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'1.7'!$B$2:$J$33</definedName>
  </definedNames>
  <calcPr calcId="124519"/>
</workbook>
</file>

<file path=xl/sharedStrings.xml><?xml version="1.0" encoding="utf-8"?>
<sst xmlns="http://schemas.openxmlformats.org/spreadsheetml/2006/main" count="168" uniqueCount="42">
  <si>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</si>
  <si>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</si>
  <si>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</si>
  <si>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</si>
  <si>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</si>
  <si>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</si>
  <si>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</si>
  <si>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</si>
  <si>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</si>
  <si>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</si>
  <si>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</si>
  <si>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</si>
  <si>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</si>
  <si>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DECRETO EXENTO</t>
  </si>
  <si>
    <t>SECRETARIA MUNICIPAL</t>
  </si>
  <si>
    <t xml:space="preserve">DECRETO </t>
  </si>
  <si>
    <t>Página web</t>
  </si>
  <si>
    <t>Sin  modificaciones</t>
  </si>
  <si>
    <t>Apruébase el convenio Docente Asistencial de fecha 13 de Julio de 2012, suscrito entre la I. Municipalidad de Angol y la Universidad Bolivariana Sede Los Angeles.</t>
  </si>
  <si>
    <t>Declárese obligatorio el izamiento del Pabellón Nacional, desde las 08.00  hasta las 18:00 horas, durante los días 17, 18 y 19 de Septiembre de 2012.</t>
  </si>
  <si>
    <t>Apruébase la Declaración, pago y Finiquito de Servicio de Transporte Escolar a la contratista Doña Steisy Varela Godoy.</t>
  </si>
  <si>
    <t>Concédase Personalidad Jurídica a la Organización de carácter Funcional "Agrupación Vecinal de desarrollo Renovando Los Lagos".</t>
  </si>
  <si>
    <t>Establézcase  el  Horario de Funcionamiento del Juzgado de Policía Local, de lunes a viernes de 08:30 horas a 17:30 horas.</t>
  </si>
  <si>
    <t>Concédase Personalidad Jurídica a la Organización de carácter Funcional a "Grupo Habitacional Brotes de Chile".</t>
  </si>
  <si>
    <t>Apruébase la Declaración, pago y Finiquito de Servicio de Transporte Escolar a la contratista Doña Juana Sandoval Medina.</t>
  </si>
  <si>
    <t>Apruébase la Declaración, Pago y Finiquito de Servicio de Transporte Escolar a la Contratista Doña Yolanda Saavedra.</t>
  </si>
  <si>
    <t>Apruébese el  Contrato de Comodato de fecaha 08 de Agosto de 2012, suscrito entre la Ilustre Municipalidad de Angol y la Junta de Vecinos Nº 25 Alboyanco, representada por su  Presidente Don David Pinela Pinela.</t>
  </si>
  <si>
    <t>Concédase Personalidad Jurídica  a la Organización de carácter Funcional al Club Deportivo y social de Caza, Pesca, Tiro Ecológico y Tiro al Blanco Malleco.</t>
  </si>
  <si>
    <t>Apruébase la Declaración, Pago y Finiquito de Servicio de Transporte Escolar al contratista Don Samuel Quevedo Osses.</t>
  </si>
  <si>
    <t>Apruébase la Declaración, Pago y Finiquito de Sercicio de Transporte Escolar a la contratista Doña Yolanda Saavedra.</t>
  </si>
  <si>
    <t>Apruébase la Renovación de Contrato, de  fecha 03 de Julio de 2012, suscrito entra la I. Municipalidad de Angol y el Instituto de Desarrollo Agropecuario INDAP, representado por el Director Regional Don Ricardo Enrique Mege Rivas.</t>
  </si>
  <si>
    <t>Apruébase la Declaración, Pago y Finiquito de Servicio de Transporte Escolar Contratista Carmen Rita Rodriguez Pereira.</t>
  </si>
  <si>
    <t>Apruébese la modificación al contrato de Servicio de Recolección de Residuos Domiciliarios y Oeración de Relleno Sanitariode la Comuna, de fecha 03 de Julio de 2012, suscrito entre la I. Municipalidad de Angol y la Empresa SERVIMAR Ltda., representada por don Manuel Alberto Recart Matus.</t>
  </si>
  <si>
    <t>Apruébase la Declaración, Pago y Finiquito de Servicio de Transporte Escolar al Contratista Don Roman Eduardo Antillanca Morales.</t>
  </si>
  <si>
    <t>Concédase Personalidad Jurídica a la Organización de carácter Funcional  a Club Ciclistica Gobike Angol y Agrupación Musical Pasion Ranchera de Angol</t>
  </si>
  <si>
    <t>07//08/2012</t>
  </si>
  <si>
    <t>Apruébese el Ad Dendum al Contrato de fecha 01 de Junio de 2012, suscrito entre I. Municipalidad de Angol y Cas-Chile S.A. de I, representada por su Gerente General Don Daniel Patricio Valdes Gomez.</t>
  </si>
  <si>
    <t>Apruébese el Conveio de Cooperación de fecha 19 de Junio de 2012, suscrito entre la I. Municipalidad de Angol y el Centro de Formación  Técnica Teodoro Wickel  Kluwen, representada por su Rector -Gerente Don Jaime González Flores.</t>
  </si>
  <si>
    <t>Apruébese el Convenio de Transferencia de Recursos, de fecha 04 de Junio de 2012, suscrito entre la I. Municipalidad de Angol y la Secretaría Ministerial de Desarrollo Social de la Región Araucanía, representado por su Secretario Regional Ministerial Don Juan Francisco Reyes Salgado.</t>
  </si>
  <si>
    <t>Extíngase la Personalidad Jurídica de la Organización Comunitaria Funcional denominada Comité Habitacional Santa María, otorgada según Decreto Exento Nº 1565 de fecha 29 de Julio de 2010.</t>
  </si>
  <si>
    <t>Apruébese el Convenio de Transferencia de Recursos, de fecha 15 de Junio de 2012, suscrito entre la Ilustre Municipalidad de Angol y la Secretaría Ministerial de Desarrollo Social de la Región de la Araucanía, representado por su Secretario Regional  Ministerial Don Juan Francisco Reyes Salgado.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</si>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</sst>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</font>
    <font>
      <u/>
      <sz val="10"/>
      <color theme="1"/>
      <name val="Calibri"/>
      <family val="2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0" xfId="0" applyFont="1" applyFill="1"/>
    <xf numFmtId="14" fontId="8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1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4" fillId="3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ngol.cl/transparencia/actos,decisiones/SECRETARIA_MUNICIPAL/2012/AGOSTO/1893.pdf" TargetMode="External"/><Relationship Id="rId13" Type="http://schemas.openxmlformats.org/officeDocument/2006/relationships/hyperlink" Target="http://angol.cl/transparencia/actos,decisiones/SECRETARIA_MUNICIPAL/2012/AGOSTO/1344.pdf" TargetMode="External"/><Relationship Id="rId18" Type="http://schemas.openxmlformats.org/officeDocument/2006/relationships/hyperlink" Target="http://angol.cl/transparencia/actos,decisiones/SECRETARIA_MUNICIPAL/2012/AGOSTO/1312.pdf" TargetMode="External"/><Relationship Id="rId3" Type="http://schemas.openxmlformats.org/officeDocument/2006/relationships/hyperlink" Target="http://angol.cl/transparencia/actos,decisiones/SECRETARIA_MUNICIPAL/2012/AGOSTO/1435.pdf" TargetMode="External"/><Relationship Id="rId21" Type="http://schemas.openxmlformats.org/officeDocument/2006/relationships/hyperlink" Target="http://angol.cl/transparencia/actos,decisiones/SECRETARIA_MUNICIPAL/2012/AGOSTO/1285.pdf" TargetMode="External"/><Relationship Id="rId7" Type="http://schemas.openxmlformats.org/officeDocument/2006/relationships/hyperlink" Target="http://angol.cl/transparencia/actos,decisiones/SECRETARIA_MUNICIPAL/2012/AGOSTO/1418.pdf" TargetMode="External"/><Relationship Id="rId12" Type="http://schemas.openxmlformats.org/officeDocument/2006/relationships/hyperlink" Target="http://angol.cl/transparencia/actos,decisiones/SECRETARIA_MUNICIPAL/2012/AGOSTO/1351.pdf" TargetMode="External"/><Relationship Id="rId17" Type="http://schemas.openxmlformats.org/officeDocument/2006/relationships/hyperlink" Target="http://angol.cl/transparencia/actos,decisiones/SECRETARIA_MUNICIPAL/2012/AGOSTO/1340.pdf" TargetMode="External"/><Relationship Id="rId2" Type="http://schemas.openxmlformats.org/officeDocument/2006/relationships/hyperlink" Target="http://angol.cl/transparencia/actos,decisiones/SECRETARIA_MUNICIPAL/2012/AGOSTO/1443.pdf" TargetMode="External"/><Relationship Id="rId16" Type="http://schemas.openxmlformats.org/officeDocument/2006/relationships/hyperlink" Target="http://angol.cl/transparencia/actos,decisiones/SECRETARIA_MUNICIPAL/2012/AGOSTO/1332.pdf" TargetMode="External"/><Relationship Id="rId20" Type="http://schemas.openxmlformats.org/officeDocument/2006/relationships/hyperlink" Target="http://angol.cl/transparencia/actos,decisiones/SECRETARIA_MUNICIPAL/2012/AGOSTO/1289.pdf" TargetMode="External"/><Relationship Id="rId1" Type="http://schemas.openxmlformats.org/officeDocument/2006/relationships/hyperlink" Target="http://angol.cl/transparencia/actos,decisiones/SECRETARIA_MUNICIPAL/2012/AGOSTO/1445.pdf" TargetMode="External"/><Relationship Id="rId6" Type="http://schemas.openxmlformats.org/officeDocument/2006/relationships/hyperlink" Target="http://angol.cl/transparencia/actos,decisiones/SECRETARIA_MUNICIPAL/2012/AGOSTO/1420.pdf" TargetMode="External"/><Relationship Id="rId11" Type="http://schemas.openxmlformats.org/officeDocument/2006/relationships/hyperlink" Target="http://angol.cl/transparencia/actos,decisiones/SECRETARIA_MUNICIPAL/2012/AGOSTO/1362.pdf" TargetMode="External"/><Relationship Id="rId5" Type="http://schemas.openxmlformats.org/officeDocument/2006/relationships/hyperlink" Target="http://angol.cl/transparencia/actos,decisiones/SECRETARIA_MUNICIPAL/2012/AGOSTO/1421.pdf" TargetMode="External"/><Relationship Id="rId15" Type="http://schemas.openxmlformats.org/officeDocument/2006/relationships/hyperlink" Target="http://angol.cl/transparencia/actos,decisiones/SECRETARIA_MUNICIPAL/2012/AGOSTO/1333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angol.cl/transparencia/actos,decisiones/SECRETARIA_MUNICIPAL/2012/AGOSTO/1388.pdf" TargetMode="External"/><Relationship Id="rId19" Type="http://schemas.openxmlformats.org/officeDocument/2006/relationships/hyperlink" Target="http://angol.cl/transparencia/actos,decisiones/SECRETARIA_MUNICIPAL/2012/AGOSTO/1311.pdf" TargetMode="External"/><Relationship Id="rId4" Type="http://schemas.openxmlformats.org/officeDocument/2006/relationships/hyperlink" Target="http://angol.cl/transparencia/actos,decisiones/SECRETARIA_MUNICIPAL/2012/AGOSTO/1425.pdf" TargetMode="External"/><Relationship Id="rId9" Type="http://schemas.openxmlformats.org/officeDocument/2006/relationships/hyperlink" Target="http://angol.cl/transparencia/actos,decisiones/SECRETARIA_MUNICIPAL/2012/AGOSTO/1892.pdf" TargetMode="External"/><Relationship Id="rId14" Type="http://schemas.openxmlformats.org/officeDocument/2006/relationships/hyperlink" Target="http://angol.cl/transparencia/actos,decisiones/SECRETARIA_MUNICIPAL/2012/AGOSTO/1339.pdf" TargetMode="External"/><Relationship Id="rId22" Type="http://schemas.openxmlformats.org/officeDocument/2006/relationships/hyperlink" Target="http://angol.cl/transparencia/actos,decisiones/SECRETARIA_MUNICIPAL/2012/AGOSTO/128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5"/>
  <sheetViews>
    <sheetView tabSelected="1" topLeftCell="C11" zoomScale="85" zoomScaleNormal="85" workbookViewId="0">
      <selection activeCell="K13" sqref="K13"/>
    </sheetView>
  </sheetViews>
  <sheetFormatPr baseColWidth="10" defaultRowHeight="15" x14ac:dyDescent="0.25"/>
  <cols>
    <col min="2" max="2" width="20.42578125" bestFit="1" customWidth="1"/>
    <col min="3" max="3" width="19.5703125" customWidth="1"/>
    <col min="4" max="4" width="14.140625" bestFit="1" customWidth="1"/>
    <col min="5" max="5" width="19.140625" bestFit="1" customWidth="1"/>
    <col min="6" max="6" width="24.28515625" bestFit="1" customWidth="1"/>
    <col min="7" max="7" width="18.140625" customWidth="1"/>
    <col min="8" max="8" width="24.5703125" bestFit="1" customWidth="1"/>
    <col min="9" max="9" width="42.140625" customWidth="1"/>
    <col min="10" max="10" width="18.140625" customWidth="1"/>
  </cols>
  <sheetData>
    <row r="2" spans="2:14" s="1" customFormat="1" ht="15" customHeight="1" x14ac:dyDescent="0.25">
      <c r="B2" s="23" t="s">
        <v>0</v>
      </c>
      <c r="C2" s="23"/>
      <c r="D2" s="23"/>
      <c r="E2" s="23"/>
      <c r="F2" s="23"/>
      <c r="G2" s="23"/>
      <c r="H2" s="23"/>
      <c r="I2" s="23"/>
      <c r="J2" s="23"/>
      <c r="K2"/>
      <c r="L2"/>
      <c r="M2"/>
      <c r="N2"/>
    </row>
    <row r="3" spans="2:14" s="1" customFormat="1" ht="15" customHeight="1" x14ac:dyDescent="0.25">
      <c r="B3" s="23"/>
      <c r="C3" s="23"/>
      <c r="D3" s="23"/>
      <c r="E3" s="23"/>
      <c r="F3" s="23"/>
      <c r="G3" s="23"/>
      <c r="H3" s="23"/>
      <c r="I3" s="23"/>
      <c r="J3" s="23"/>
      <c r="K3"/>
      <c r="L3"/>
      <c r="M3"/>
      <c r="N3"/>
    </row>
    <row r="6" spans="2:14" x14ac:dyDescent="0.25">
      <c r="B6" s="2" t="s">
        <v>2</v>
      </c>
      <c r="C6" s="24" t="s">
        <v>1</v>
      </c>
      <c r="D6" s="24"/>
      <c r="E6" s="24"/>
    </row>
    <row r="9" spans="2:14" ht="26.25" x14ac:dyDescent="0.4">
      <c r="B9" s="25" t="s">
        <v>14</v>
      </c>
      <c r="C9" s="25"/>
    </row>
    <row r="11" spans="2:14" ht="56.25" x14ac:dyDescent="0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4" s="12" customFormat="1" ht="33.75" x14ac:dyDescent="0.25">
      <c r="B12" s="11" t="s">
        <v>15</v>
      </c>
      <c r="C12" s="11" t="s">
        <v>13</v>
      </c>
      <c r="D12" s="11">
        <v>1445</v>
      </c>
      <c r="E12" s="13">
        <v>41151</v>
      </c>
      <c r="F12" s="11" t="s">
        <v>16</v>
      </c>
      <c r="G12" s="11" t="s">
        <v>12</v>
      </c>
      <c r="H12" s="11" t="s">
        <v>17</v>
      </c>
      <c r="I12" s="11" t="s">
        <v>18</v>
      </c>
      <c r="J12" s="26" t="s">
        <v>41</v>
      </c>
    </row>
    <row r="13" spans="2:14" s="14" customFormat="1" ht="33.75" x14ac:dyDescent="0.25">
      <c r="B13" s="15" t="s">
        <v>15</v>
      </c>
      <c r="C13" s="15" t="s">
        <v>13</v>
      </c>
      <c r="D13" s="15">
        <v>1443</v>
      </c>
      <c r="E13" s="22">
        <v>41151</v>
      </c>
      <c r="F13" s="15" t="s">
        <v>16</v>
      </c>
      <c r="G13" s="15" t="s">
        <v>12</v>
      </c>
      <c r="H13" s="15" t="s">
        <v>17</v>
      </c>
      <c r="I13" s="15" t="s">
        <v>21</v>
      </c>
      <c r="J13" s="26" t="s">
        <v>41</v>
      </c>
    </row>
    <row r="14" spans="2:14" s="14" customFormat="1" ht="33.75" x14ac:dyDescent="0.25">
      <c r="B14" s="15" t="s">
        <v>15</v>
      </c>
      <c r="C14" s="15" t="s">
        <v>13</v>
      </c>
      <c r="D14" s="15">
        <v>1435</v>
      </c>
      <c r="E14" s="22">
        <v>41150</v>
      </c>
      <c r="F14" s="15" t="s">
        <v>16</v>
      </c>
      <c r="G14" s="15" t="s">
        <v>12</v>
      </c>
      <c r="H14" s="15" t="s">
        <v>17</v>
      </c>
      <c r="I14" s="15" t="s">
        <v>19</v>
      </c>
      <c r="J14" s="26" t="s">
        <v>41</v>
      </c>
    </row>
    <row r="15" spans="2:14" s="14" customFormat="1" ht="33.75" x14ac:dyDescent="0.25">
      <c r="B15" s="15" t="s">
        <v>15</v>
      </c>
      <c r="C15" s="15" t="s">
        <v>13</v>
      </c>
      <c r="D15" s="15">
        <v>1425</v>
      </c>
      <c r="E15" s="22">
        <v>41150</v>
      </c>
      <c r="F15" s="15" t="s">
        <v>16</v>
      </c>
      <c r="G15" s="15" t="s">
        <v>12</v>
      </c>
      <c r="H15" s="15" t="s">
        <v>17</v>
      </c>
      <c r="I15" s="15" t="s">
        <v>22</v>
      </c>
      <c r="J15" s="26" t="s">
        <v>41</v>
      </c>
    </row>
    <row r="16" spans="2:14" s="14" customFormat="1" ht="33.75" x14ac:dyDescent="0.25">
      <c r="B16" s="15" t="s">
        <v>15</v>
      </c>
      <c r="C16" s="15" t="s">
        <v>13</v>
      </c>
      <c r="D16" s="15">
        <v>1421</v>
      </c>
      <c r="E16" s="22">
        <v>41149</v>
      </c>
      <c r="F16" s="15" t="s">
        <v>16</v>
      </c>
      <c r="G16" s="15" t="s">
        <v>12</v>
      </c>
      <c r="H16" s="15" t="s">
        <v>17</v>
      </c>
      <c r="I16" s="15" t="s">
        <v>24</v>
      </c>
      <c r="J16" s="26" t="s">
        <v>41</v>
      </c>
    </row>
    <row r="17" spans="2:10" s="14" customFormat="1" ht="33.75" x14ac:dyDescent="0.25">
      <c r="B17" s="15" t="s">
        <v>15</v>
      </c>
      <c r="C17" s="15" t="s">
        <v>13</v>
      </c>
      <c r="D17" s="15">
        <v>1420</v>
      </c>
      <c r="E17" s="22">
        <v>41149</v>
      </c>
      <c r="F17" s="15" t="s">
        <v>16</v>
      </c>
      <c r="G17" s="15" t="s">
        <v>12</v>
      </c>
      <c r="H17" s="15" t="s">
        <v>17</v>
      </c>
      <c r="I17" s="15" t="s">
        <v>20</v>
      </c>
      <c r="J17" s="26" t="s">
        <v>41</v>
      </c>
    </row>
    <row r="18" spans="2:10" s="14" customFormat="1" ht="22.5" x14ac:dyDescent="0.25">
      <c r="B18" s="15" t="s">
        <v>15</v>
      </c>
      <c r="C18" s="15" t="s">
        <v>13</v>
      </c>
      <c r="D18" s="15">
        <v>1418</v>
      </c>
      <c r="E18" s="22">
        <v>41148</v>
      </c>
      <c r="F18" s="15" t="s">
        <v>16</v>
      </c>
      <c r="G18" s="15" t="s">
        <v>12</v>
      </c>
      <c r="H18" s="15" t="s">
        <v>17</v>
      </c>
      <c r="I18" s="15" t="s">
        <v>23</v>
      </c>
      <c r="J18" s="26" t="s">
        <v>41</v>
      </c>
    </row>
    <row r="19" spans="2:10" s="14" customFormat="1" ht="33.75" x14ac:dyDescent="0.25">
      <c r="B19" s="15" t="s">
        <v>15</v>
      </c>
      <c r="C19" s="15" t="s">
        <v>13</v>
      </c>
      <c r="D19" s="15">
        <v>1893</v>
      </c>
      <c r="E19" s="22">
        <v>41143</v>
      </c>
      <c r="F19" s="15" t="s">
        <v>16</v>
      </c>
      <c r="G19" s="15" t="s">
        <v>12</v>
      </c>
      <c r="H19" s="15" t="s">
        <v>17</v>
      </c>
      <c r="I19" s="15" t="s">
        <v>25</v>
      </c>
      <c r="J19" s="26" t="s">
        <v>41</v>
      </c>
    </row>
    <row r="20" spans="2:10" s="14" customFormat="1" ht="45" x14ac:dyDescent="0.25">
      <c r="B20" s="15" t="s">
        <v>15</v>
      </c>
      <c r="C20" s="15" t="s">
        <v>13</v>
      </c>
      <c r="D20" s="15">
        <v>1892</v>
      </c>
      <c r="E20" s="22">
        <v>41143</v>
      </c>
      <c r="F20" s="15" t="s">
        <v>16</v>
      </c>
      <c r="G20" s="15" t="s">
        <v>12</v>
      </c>
      <c r="H20" s="15" t="s">
        <v>17</v>
      </c>
      <c r="I20" s="15" t="s">
        <v>26</v>
      </c>
      <c r="J20" s="26" t="s">
        <v>41</v>
      </c>
    </row>
    <row r="21" spans="2:10" s="14" customFormat="1" ht="33.75" x14ac:dyDescent="0.25">
      <c r="B21" s="15" t="s">
        <v>15</v>
      </c>
      <c r="C21" s="15" t="s">
        <v>13</v>
      </c>
      <c r="D21" s="15">
        <v>1388</v>
      </c>
      <c r="E21" s="22">
        <v>41142</v>
      </c>
      <c r="F21" s="15" t="s">
        <v>16</v>
      </c>
      <c r="G21" s="15" t="s">
        <v>12</v>
      </c>
      <c r="H21" s="15" t="s">
        <v>17</v>
      </c>
      <c r="I21" s="15" t="s">
        <v>27</v>
      </c>
      <c r="J21" s="26" t="s">
        <v>41</v>
      </c>
    </row>
    <row r="22" spans="2:10" s="14" customFormat="1" ht="33.75" x14ac:dyDescent="0.25">
      <c r="B22" s="15" t="s">
        <v>15</v>
      </c>
      <c r="C22" s="15" t="s">
        <v>13</v>
      </c>
      <c r="D22" s="15">
        <v>1362</v>
      </c>
      <c r="E22" s="22">
        <v>41138</v>
      </c>
      <c r="F22" s="15" t="s">
        <v>16</v>
      </c>
      <c r="G22" s="15" t="s">
        <v>12</v>
      </c>
      <c r="H22" s="15" t="s">
        <v>17</v>
      </c>
      <c r="I22" s="15" t="s">
        <v>28</v>
      </c>
      <c r="J22" s="26" t="s">
        <v>41</v>
      </c>
    </row>
    <row r="23" spans="2:10" s="14" customFormat="1" ht="33.75" x14ac:dyDescent="0.25">
      <c r="B23" s="15" t="s">
        <v>15</v>
      </c>
      <c r="C23" s="15" t="s">
        <v>13</v>
      </c>
      <c r="D23" s="15">
        <v>1351</v>
      </c>
      <c r="E23" s="22">
        <v>41137</v>
      </c>
      <c r="F23" s="15" t="s">
        <v>16</v>
      </c>
      <c r="G23" s="15" t="s">
        <v>12</v>
      </c>
      <c r="H23" s="15" t="s">
        <v>17</v>
      </c>
      <c r="I23" s="15" t="s">
        <v>29</v>
      </c>
      <c r="J23" s="26" t="s">
        <v>41</v>
      </c>
    </row>
    <row r="24" spans="2:10" s="14" customFormat="1" ht="56.25" x14ac:dyDescent="0.25">
      <c r="B24" s="15" t="s">
        <v>15</v>
      </c>
      <c r="C24" s="15" t="s">
        <v>13</v>
      </c>
      <c r="D24" s="15">
        <v>1344</v>
      </c>
      <c r="E24" s="22">
        <v>41135</v>
      </c>
      <c r="F24" s="15" t="s">
        <v>16</v>
      </c>
      <c r="G24" s="15" t="s">
        <v>12</v>
      </c>
      <c r="H24" s="15" t="s">
        <v>17</v>
      </c>
      <c r="I24" s="15" t="s">
        <v>30</v>
      </c>
      <c r="J24" s="26" t="s">
        <v>41</v>
      </c>
    </row>
    <row r="25" spans="2:10" s="14" customFormat="1" ht="67.5" x14ac:dyDescent="0.25">
      <c r="B25" s="15" t="s">
        <v>15</v>
      </c>
      <c r="C25" s="15" t="s">
        <v>13</v>
      </c>
      <c r="D25" s="15">
        <v>1339</v>
      </c>
      <c r="E25" s="22">
        <v>41134</v>
      </c>
      <c r="F25" s="15" t="s">
        <v>16</v>
      </c>
      <c r="G25" s="15" t="s">
        <v>12</v>
      </c>
      <c r="H25" s="15" t="s">
        <v>17</v>
      </c>
      <c r="I25" s="15" t="s">
        <v>32</v>
      </c>
      <c r="J25" s="26" t="s">
        <v>41</v>
      </c>
    </row>
    <row r="26" spans="2:10" s="14" customFormat="1" ht="33.75" x14ac:dyDescent="0.25">
      <c r="B26" s="15" t="s">
        <v>15</v>
      </c>
      <c r="C26" s="15" t="s">
        <v>13</v>
      </c>
      <c r="D26" s="15">
        <v>1333</v>
      </c>
      <c r="E26" s="22">
        <v>41134</v>
      </c>
      <c r="F26" s="15" t="s">
        <v>16</v>
      </c>
      <c r="G26" s="15" t="s">
        <v>12</v>
      </c>
      <c r="H26" s="15" t="s">
        <v>17</v>
      </c>
      <c r="I26" s="15" t="s">
        <v>31</v>
      </c>
      <c r="J26" s="26" t="s">
        <v>41</v>
      </c>
    </row>
    <row r="27" spans="2:10" s="14" customFormat="1" ht="33.75" x14ac:dyDescent="0.25">
      <c r="B27" s="15" t="s">
        <v>15</v>
      </c>
      <c r="C27" s="15" t="s">
        <v>13</v>
      </c>
      <c r="D27" s="15">
        <v>1332</v>
      </c>
      <c r="E27" s="22">
        <v>41134</v>
      </c>
      <c r="F27" s="15" t="s">
        <v>16</v>
      </c>
      <c r="G27" s="15" t="s">
        <v>12</v>
      </c>
      <c r="H27" s="15" t="s">
        <v>17</v>
      </c>
      <c r="I27" s="15" t="s">
        <v>33</v>
      </c>
      <c r="J27" s="26" t="s">
        <v>41</v>
      </c>
    </row>
    <row r="28" spans="2:10" s="14" customFormat="1" ht="33.75" x14ac:dyDescent="0.25">
      <c r="B28" s="15" t="s">
        <v>15</v>
      </c>
      <c r="C28" s="15" t="s">
        <v>13</v>
      </c>
      <c r="D28" s="15">
        <v>1340</v>
      </c>
      <c r="E28" s="22">
        <v>41134</v>
      </c>
      <c r="F28" s="15" t="s">
        <v>16</v>
      </c>
      <c r="G28" s="15" t="s">
        <v>12</v>
      </c>
      <c r="H28" s="15" t="s">
        <v>17</v>
      </c>
      <c r="I28" s="15" t="s">
        <v>34</v>
      </c>
      <c r="J28" s="26" t="s">
        <v>41</v>
      </c>
    </row>
    <row r="29" spans="2:10" s="14" customFormat="1" ht="45" x14ac:dyDescent="0.25">
      <c r="B29" s="15" t="s">
        <v>15</v>
      </c>
      <c r="C29" s="15" t="s">
        <v>13</v>
      </c>
      <c r="D29" s="15">
        <v>1312</v>
      </c>
      <c r="E29" s="15" t="s">
        <v>35</v>
      </c>
      <c r="F29" s="15" t="s">
        <v>16</v>
      </c>
      <c r="G29" s="15" t="s">
        <v>12</v>
      </c>
      <c r="H29" s="15" t="s">
        <v>17</v>
      </c>
      <c r="I29" s="15" t="s">
        <v>36</v>
      </c>
      <c r="J29" s="26" t="s">
        <v>41</v>
      </c>
    </row>
    <row r="30" spans="2:10" s="14" customFormat="1" ht="56.25" x14ac:dyDescent="0.25">
      <c r="B30" s="15" t="s">
        <v>15</v>
      </c>
      <c r="C30" s="15" t="s">
        <v>13</v>
      </c>
      <c r="D30" s="15">
        <v>1311</v>
      </c>
      <c r="E30" s="22">
        <v>41128</v>
      </c>
      <c r="F30" s="15" t="s">
        <v>16</v>
      </c>
      <c r="G30" s="15" t="s">
        <v>12</v>
      </c>
      <c r="H30" s="15" t="s">
        <v>17</v>
      </c>
      <c r="I30" s="15" t="s">
        <v>37</v>
      </c>
      <c r="J30" s="26" t="s">
        <v>41</v>
      </c>
    </row>
    <row r="31" spans="2:10" s="14" customFormat="1" ht="67.5" x14ac:dyDescent="0.25">
      <c r="B31" s="15" t="s">
        <v>15</v>
      </c>
      <c r="C31" s="15" t="s">
        <v>13</v>
      </c>
      <c r="D31" s="15">
        <v>1289</v>
      </c>
      <c r="E31" s="22">
        <v>41123</v>
      </c>
      <c r="F31" s="15" t="s">
        <v>16</v>
      </c>
      <c r="G31" s="15" t="s">
        <v>12</v>
      </c>
      <c r="H31" s="15" t="s">
        <v>17</v>
      </c>
      <c r="I31" s="15" t="s">
        <v>38</v>
      </c>
      <c r="J31" s="26" t="s">
        <v>41</v>
      </c>
    </row>
    <row r="32" spans="2:10" s="14" customFormat="1" ht="67.5" x14ac:dyDescent="0.25">
      <c r="B32" s="15" t="s">
        <v>15</v>
      </c>
      <c r="C32" s="15" t="s">
        <v>13</v>
      </c>
      <c r="D32" s="15">
        <v>1285</v>
      </c>
      <c r="E32" s="22">
        <v>41123</v>
      </c>
      <c r="F32" s="15" t="s">
        <v>16</v>
      </c>
      <c r="G32" s="15" t="s">
        <v>12</v>
      </c>
      <c r="H32" s="15" t="s">
        <v>17</v>
      </c>
      <c r="I32" s="15" t="s">
        <v>40</v>
      </c>
      <c r="J32" s="26" t="s">
        <v>41</v>
      </c>
    </row>
    <row r="33" spans="2:10" s="14" customFormat="1" ht="45" x14ac:dyDescent="0.25">
      <c r="B33" s="15" t="s">
        <v>15</v>
      </c>
      <c r="C33" s="15" t="s">
        <v>13</v>
      </c>
      <c r="D33" s="15">
        <v>1284</v>
      </c>
      <c r="E33" s="22">
        <v>41123</v>
      </c>
      <c r="F33" s="15" t="s">
        <v>16</v>
      </c>
      <c r="G33" s="15" t="s">
        <v>12</v>
      </c>
      <c r="H33" s="15" t="s">
        <v>17</v>
      </c>
      <c r="I33" s="15" t="s">
        <v>39</v>
      </c>
      <c r="J33" s="26" t="s">
        <v>41</v>
      </c>
    </row>
    <row r="34" spans="2:10" s="16" customFormat="1" ht="12.75" x14ac:dyDescent="0.2">
      <c r="B34" s="17"/>
      <c r="C34" s="18"/>
      <c r="D34" s="17"/>
      <c r="E34" s="19"/>
      <c r="F34" s="20"/>
      <c r="G34" s="20"/>
      <c r="H34" s="17"/>
      <c r="I34" s="18"/>
      <c r="J34" s="21"/>
    </row>
    <row r="35" spans="2:10" s="16" customFormat="1" ht="12.75" x14ac:dyDescent="0.2">
      <c r="B35" s="17"/>
      <c r="C35" s="18"/>
      <c r="D35" s="17"/>
      <c r="E35" s="19"/>
      <c r="F35" s="20"/>
      <c r="G35" s="20"/>
      <c r="H35" s="17"/>
      <c r="I35" s="18"/>
      <c r="J35" s="21"/>
    </row>
    <row r="36" spans="2:10" s="16" customFormat="1" ht="12.75" x14ac:dyDescent="0.2">
      <c r="B36" s="17"/>
      <c r="C36" s="18"/>
      <c r="D36" s="17"/>
      <c r="E36" s="19"/>
      <c r="F36" s="20"/>
      <c r="G36" s="20"/>
      <c r="H36" s="17"/>
      <c r="I36" s="18"/>
      <c r="J36" s="21"/>
    </row>
    <row r="37" spans="2:10" s="16" customFormat="1" ht="12.75" x14ac:dyDescent="0.2">
      <c r="B37" s="17"/>
      <c r="C37" s="18"/>
      <c r="D37" s="17"/>
      <c r="E37" s="19"/>
      <c r="F37" s="20"/>
      <c r="G37" s="20"/>
      <c r="H37" s="17"/>
      <c r="I37" s="18"/>
      <c r="J37" s="21"/>
    </row>
    <row r="38" spans="2:10" s="16" customFormat="1" ht="12.75" x14ac:dyDescent="0.2">
      <c r="B38" s="17"/>
      <c r="C38" s="18"/>
      <c r="D38" s="17"/>
      <c r="E38" s="19"/>
      <c r="F38" s="20"/>
      <c r="G38" s="20"/>
      <c r="H38" s="17"/>
      <c r="I38" s="18"/>
      <c r="J38" s="21"/>
    </row>
    <row r="39" spans="2:10" s="16" customFormat="1" ht="12.75" x14ac:dyDescent="0.2">
      <c r="B39" s="17"/>
      <c r="C39" s="18"/>
      <c r="D39" s="17"/>
      <c r="E39" s="19"/>
      <c r="F39" s="20"/>
      <c r="G39" s="20"/>
      <c r="H39" s="17"/>
      <c r="I39" s="18"/>
      <c r="J39" s="21"/>
    </row>
    <row r="40" spans="2:10" s="4" customFormat="1" ht="12.75" x14ac:dyDescent="0.2">
      <c r="B40" s="5"/>
      <c r="C40" s="6"/>
      <c r="D40" s="7"/>
      <c r="E40" s="8"/>
      <c r="F40" s="9"/>
      <c r="G40" s="9"/>
      <c r="H40" s="7"/>
      <c r="I40" s="6"/>
      <c r="J40" s="10"/>
    </row>
    <row r="41" spans="2:10" s="4" customFormat="1" ht="12.75" x14ac:dyDescent="0.2">
      <c r="B41" s="5"/>
      <c r="C41" s="6"/>
      <c r="D41" s="7"/>
      <c r="E41" s="8"/>
      <c r="F41" s="9"/>
      <c r="G41" s="9"/>
      <c r="H41" s="7"/>
      <c r="I41" s="6"/>
      <c r="J41" s="10"/>
    </row>
    <row r="42" spans="2:10" s="4" customFormat="1" ht="12.75" x14ac:dyDescent="0.2">
      <c r="B42" s="5"/>
      <c r="C42" s="6"/>
      <c r="D42" s="7"/>
      <c r="E42" s="8"/>
      <c r="F42" s="9"/>
      <c r="G42" s="9"/>
      <c r="H42" s="7"/>
      <c r="I42" s="6"/>
      <c r="J42" s="10"/>
    </row>
    <row r="43" spans="2:10" s="4" customFormat="1" ht="12.75" x14ac:dyDescent="0.2">
      <c r="B43" s="5"/>
      <c r="C43" s="6"/>
      <c r="D43" s="7"/>
      <c r="E43" s="8"/>
      <c r="F43" s="9"/>
      <c r="G43" s="9"/>
      <c r="H43" s="7"/>
      <c r="I43" s="6"/>
      <c r="J43" s="10"/>
    </row>
    <row r="44" spans="2:10" s="4" customFormat="1" ht="12.75" x14ac:dyDescent="0.2">
      <c r="B44" s="5"/>
      <c r="C44" s="6"/>
      <c r="D44" s="7"/>
      <c r="E44" s="8"/>
      <c r="F44" s="9"/>
      <c r="G44" s="9"/>
      <c r="H44" s="7"/>
      <c r="I44" s="6"/>
      <c r="J44" s="10"/>
    </row>
    <row r="45" spans="2:10" s="4" customFormat="1" ht="12.75" x14ac:dyDescent="0.2">
      <c r="B45" s="5"/>
      <c r="C45" s="6"/>
      <c r="D45" s="7"/>
      <c r="E45" s="8"/>
      <c r="F45" s="9"/>
      <c r="G45" s="9"/>
      <c r="H45" s="7"/>
      <c r="I45" s="6"/>
      <c r="J45" s="10"/>
    </row>
  </sheetData>
  <mergeCells count="3">
    <mergeCell ref="B2:J3"/>
    <mergeCell ref="C6:E6"/>
    <mergeCell ref="B9:C9"/>
  </mergeCells>
  <dataValidations count="1">
    <dataValidation type="list" allowBlank="1" showInputMessage="1" showErrorMessage="1" sqref="C6:E6">
      <formula1>$P$2:$P$9</formula1>
    </dataValidation>
  </dataValidations>
  <hyperlinks>
    <hyperlink ref="J12" r:id="rId1" display="http://angol.cl/transparencia/actos,decisiones/SECRETARIA_MUNICIPAL/2012/AGOSTO/1445.pdf"/>
    <hyperlink ref="J13" r:id="rId2" display="http://angol.cl/transparencia/actos,decisiones/SECRETARIA_MUNICIPAL/2012/AGOSTO/1443.pdf"/>
    <hyperlink ref="J14" r:id="rId3" display="http://angol.cl/transparencia/actos,decisiones/SECRETARIA_MUNICIPAL/2012/AGOSTO/1435.pdf"/>
    <hyperlink ref="J15" r:id="rId4" display="http://angol.cl/transparencia/actos,decisiones/SECRETARIA_MUNICIPAL/2012/AGOSTO/1425.pdf"/>
    <hyperlink ref="J16" r:id="rId5" display="http://angol.cl/transparencia/actos,decisiones/SECRETARIA_MUNICIPAL/2012/AGOSTO/1421.pdf"/>
    <hyperlink ref="J17" r:id="rId6" display="http://angol.cl/transparencia/actos,decisiones/SECRETARIA_MUNICIPAL/2012/AGOSTO/1420.pdf"/>
    <hyperlink ref="J18" r:id="rId7" display="http://angol.cl/transparencia/actos,decisiones/SECRETARIA_MUNICIPAL/2012/AGOSTO/1418.pdf"/>
    <hyperlink ref="J19" r:id="rId8" display="http://angol.cl/transparencia/actos,decisiones/SECRETARIA_MUNICIPAL/2012/AGOSTO/1893.pdf"/>
    <hyperlink ref="J20" r:id="rId9" display="http://angol.cl/transparencia/actos,decisiones/SECRETARIA_MUNICIPAL/2012/AGOSTO/1892.pdf"/>
    <hyperlink ref="J21" r:id="rId10" display="http://angol.cl/transparencia/actos,decisiones/SECRETARIA_MUNICIPAL/2012/AGOSTO/1388.pdf"/>
    <hyperlink ref="J22" r:id="rId11" display="http://angol.cl/transparencia/actos,decisiones/SECRETARIA_MUNICIPAL/2012/AGOSTO/1362.pdf"/>
    <hyperlink ref="J23" r:id="rId12" display="http://angol.cl/transparencia/actos,decisiones/SECRETARIA_MUNICIPAL/2012/AGOSTO/1351.pdf"/>
    <hyperlink ref="J24" r:id="rId13" display="http://angol.cl/transparencia/actos,decisiones/SECRETARIA_MUNICIPAL/2012/AGOSTO/1344.pdf"/>
    <hyperlink ref="J25" r:id="rId14" display="http://angol.cl/transparencia/actos,decisiones/SECRETARIA_MUNICIPAL/2012/AGOSTO/1339.pdf"/>
    <hyperlink ref="J26" r:id="rId15" display="http://angol.cl/transparencia/actos,decisiones/SECRETARIA_MUNICIPAL/2012/AGOSTO/1333.pdf"/>
    <hyperlink ref="J27" r:id="rId16" display="http://angol.cl/transparencia/actos,decisiones/SECRETARIA_MUNICIPAL/2012/AGOSTO/1332.pdf"/>
    <hyperlink ref="J28" r:id="rId17" display="http://angol.cl/transparencia/actos,decisiones/SECRETARIA_MUNICIPAL/2012/AGOSTO/1340.pdf"/>
    <hyperlink ref="J29" r:id="rId18" display="http://angol.cl/transparencia/actos,decisiones/SECRETARIA_MUNICIPAL/2012/AGOSTO/1312.pdf"/>
    <hyperlink ref="J30" r:id="rId19" display="http://angol.cl/transparencia/actos,decisiones/SECRETARIA_MUNICIPAL/2012/AGOSTO/1311.pdf"/>
    <hyperlink ref="J31" r:id="rId20" display="http://angol.cl/transparencia/actos,decisiones/SECRETARIA_MUNICIPAL/2012/AGOSTO/1289.pdf"/>
    <hyperlink ref="J32" r:id="rId21" display="http://angol.cl/transparencia/actos,decisiones/SECRETARIA_MUNICIPAL/2012/AGOSTO/1285.pdf"/>
    <hyperlink ref="J33" r:id="rId22" display="http://angol.cl/transparencia/actos,decisiones/SECRETARIA_MUNICIPAL/2012/AGOSTO/1284.pdf"/>
  </hyperlinks>
  <pageMargins left="0.70866141732283472" right="0.70866141732283472" top="0.74803149606299213" bottom="0.74803149606299213" header="0.31496062992125984" footer="0.31496062992125984"/>
  <pageSetup scale="48" orientation="portrait" verticalDpi="0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dcterms:created xsi:type="dcterms:W3CDTF">2011-05-18T16:59:36Z</dcterms:created>
  <dcterms:modified xsi:type="dcterms:W3CDTF">2012-09-20T15:01:48Z</dcterms:modified>
</cp:coreProperties>
</file>