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480" windowHeight="9975"/>
  </bookViews>
  <sheets>
    <sheet name="1.7" sheetId="1" r:id="rId1"/>
  </sheets>
  <definedNames>
    <definedName name="_xlnm.Print_Area" localSheetId="0">'1.7'!$B$2:$J$65</definedName>
  </definedNames>
  <calcPr calcId="124519"/>
</workbook>
</file>

<file path=xl/sharedStrings.xml><?xml version="1.0" encoding="utf-8"?>
<sst xmlns="http://schemas.openxmlformats.org/spreadsheetml/2006/main" count="391" uniqueCount="70">
  <si>
    <t>Actos y resoluciones con efectos sobre terceros</t>
  </si>
  <si>
    <t>Instrucciones, dictamenes y circulares</t>
  </si>
  <si>
    <t>Seleccione tipología:</t>
  </si>
  <si>
    <t>Tipo de norma</t>
  </si>
  <si>
    <t>Denominación norma</t>
  </si>
  <si>
    <t>Número norma</t>
  </si>
  <si>
    <t>Fecha</t>
  </si>
  <si>
    <t>Fecha de publicación en el DO o indicación del medio y forma de publicidad (según Art.45 y siguientes Ley 19.880)</t>
  </si>
  <si>
    <t>Tiene efectos generales</t>
  </si>
  <si>
    <t>Fecha última actualización (dd/mm/aaaa), si corresponde a actos y resoluciones con efectos generales</t>
  </si>
  <si>
    <t>Breve descripción del objeto del acto</t>
  </si>
  <si>
    <t>Enlace a la publicación o archivo correspondiente</t>
  </si>
  <si>
    <t>SI</t>
  </si>
  <si>
    <t>Sin Modificaciones</t>
  </si>
  <si>
    <t>DECRETO</t>
  </si>
  <si>
    <t>Concédase a doña Rossana Del Valle Machado Machado, Patente Comercial de Cafetería y Servicios de Comida Rapida.</t>
  </si>
  <si>
    <t>Concédase a Guidotti Arteaga Claudia Andrea y Otra, Patente Comercial de Venta de Ropa Americana.</t>
  </si>
  <si>
    <t>Concédase a la Comercializadora Muñoz  y Colombre Limitada, Patente Comercial de Bazar y Paquetería.</t>
  </si>
  <si>
    <t>Concédase a la Inmobiliaria  Cumbres Limitada, Patente Comercial de Compra Venta-Arrendamiento de Bienes Raices</t>
  </si>
  <si>
    <t>Concédase a diña Fernanda Nicol Teran Reyes, Patente Comercial de Comida al Paso y Almacen de Comestible (M.E.F)</t>
  </si>
  <si>
    <t>Elimínese a contar del 30 de Junio de 2012, la Patente Comercial, Rol Nº 203181, que figura a nombre de Schevach Villagra Paola y Otra</t>
  </si>
  <si>
    <t>Autorízase a doña Jenny Hidalgo Vasquez, organizadora del evento, para realizar Musica en Vivo, con venta de bebidas alcohólicas.</t>
  </si>
  <si>
    <t>Autorízase a doña Alicia García García, para realizar beneficio de Baile, con venta de comidas y bebidas alcohólicas.</t>
  </si>
  <si>
    <t>Autorízase a la Junta de Vecinos Nº 19 Butaco, representada por su Presidenta doña Maria Velozo Coloma, para realizar beneficio bailable y carreras a la chilena, con venta de comidas y bebidas alcohólicas.</t>
  </si>
  <si>
    <t>Autorízase el traslado de local de la Patente Comercial de propiedad de doña Viviana Andrea Orellana Campos.</t>
  </si>
  <si>
    <t>Autorízase a doña Ingrid Lorena Acuña Díaz, organizadora del evento, para realizar carrerasa la chilena, con venta de bebidas alcohólicas.</t>
  </si>
  <si>
    <t>Autorízase al Cuerpo de Bomberos de Angol, representado por su Vice Superintendente don Adolfo Gutierrez Opazo, para realizar beneficio de curanto.</t>
  </si>
  <si>
    <t>Autorízase el traslado de local de la Patente Comercial de propiedad de doña Marianela Jerez Balboa.</t>
  </si>
  <si>
    <t>Autorízase Cambio Razón Social de la Patente Comercial Rol Nº 202218, al nuevo propietario Sociedad de Inversiones San Pedro Limitada</t>
  </si>
  <si>
    <t>Autorízase Cambio Razón Social de la Patente Comercial Rol Nº 203554, al nuevo propietario Sociedad de Inversiones San Pedro Limitada.</t>
  </si>
  <si>
    <t>Autorízase a don Luis Arnoldo Urra Erices, organizador del evento, para realizar carreras a la chilena, con venta de comestibles y bebidas alcohólicas</t>
  </si>
  <si>
    <t>Concédase a Sociedad Distribuidora Nueva Era Limitada, Patente Comercial de Distribuidora de Abarrotes.</t>
  </si>
  <si>
    <t>Concédase a doña Alida Solange Lonconado Leal, Patente Comercial de Frutería y Provisiones (M.E.F).</t>
  </si>
  <si>
    <t>Autorízase a los Asistentes de la Educación y Manipuladores del Liceo Comercial "Armando Bravo Bravo", representados por doña Emma Jerez Barra, para realizar beneficio bailable, con venta de bebidas alcohólicas.</t>
  </si>
  <si>
    <t>Concédase a don Abel Antonio Elgueta Sepulveda, Patente comercial de Bazar, Artículos de Librería y Fotocopias (M.E.F.)</t>
  </si>
  <si>
    <t>Autorízase el traslado de local de la Patente Comercial Giro: Taller Mecánico, de propiedad de don Emerson Rodrigo Pincheira Bustamante.</t>
  </si>
  <si>
    <t>Concédase a doña Evelyne Ivonne Gfell San Martín, Patente Profesional de Kinesióloga</t>
  </si>
  <si>
    <t>Elimínese a contar del 30 de Junio de 2012, la Patente Comercial, Rol Nº 203323, que figura a nombre de Leonardo J. Rivera Ahumada Prest. De Servicios.</t>
  </si>
  <si>
    <t>Concédase a Errol Flies Transportes Cia. Ltda. Patente Comercial de Transporte Terrestre de Carga-Fletes y Carguios-Mantención y Reparación de Vehículos y Máquinas</t>
  </si>
  <si>
    <t>Elimínese a contar del 30 de Junio de 2012, la Petente Comercial, Rol Nº 203033, que figura a nombre de doña Marcela Roxana Cerna Higuera.</t>
  </si>
  <si>
    <t>Elimínese a contar del 30 de Junio de 2012, la Patente Comercial, Rol Nº 202964, que figura a nombre de doña Maritza Betzi Castro Medina.</t>
  </si>
  <si>
    <t>Concédase a la sociedad de Inversiones San Pedra Ltda. Patente Comercial de Servicio Técnico y Accesorios para Telefonía - Bazar y Juegos de Azar.</t>
  </si>
  <si>
    <t>Concédase a Hidráulica Macil Limitada, Patente Comercial de Fabricación - Comercialización y Reparación de Partes y Piezas OleoHidraulicas.</t>
  </si>
  <si>
    <t>Autorízase a la Familia Kolping Nahuelbuta, representado por su Presidente don José Leal Sanhueza, para realizar beneficio bailable, con venta de bebidas alcohólicas.</t>
  </si>
  <si>
    <t>Concédase a don mario Enrique Sáez López, Patente Comercial de Almacen de Comestibles - Frutas - Verduras y Librería (M.E.F.)</t>
  </si>
  <si>
    <t>Autorízase a don David Emilio Viveros Navarrete, organizador del evento, para realizar Evento Ranchero, con venta de comidas y bebidas alcohólicas</t>
  </si>
  <si>
    <t>Concédase a Buses Bio Bio Limitada, Patente Comercial de Venta de Psajes y Recarga de Celulares.</t>
  </si>
  <si>
    <t>Autorízase a la Legión Militar de Angol, representado por su secretario don José Mansilla Paillaleve, para realizar Curanto Bailable, con venta de comestibles y bebidas alcohólicas.</t>
  </si>
  <si>
    <t>Elimínese a contar del 30 de Junio de 2012, la Patente Comercial, Rol Nº 203593, que figuraa nombre de doña Silvana Andrea Paredes Muñoz.</t>
  </si>
  <si>
    <t>Autorízase a la Junta de Vecinos Nº 31, representada por su Presidente José Barra Martínez,  para realizar beneficio bailable, con venta de bebidas alcohólicas.</t>
  </si>
  <si>
    <t>Concédase a doña Beatríz  Jacqueline Mora Nuñez, Patente Comercial de Almacen de Comestibles - Verdulería  y Bazar (M.E.F).</t>
  </si>
  <si>
    <t>Autorízase el traslado de local de la Patente Comercial Giro: Bazar - Paquetería - Venta y Confección de Prendas de Vestir y Deportivas, de propiedad de don Lorenzo Fernando Canales Cea.</t>
  </si>
  <si>
    <t>Concédase a diña Mariela De Lourdes Rojas Rocha, Patente Comercial de Peluquería (M.E.F).</t>
  </si>
  <si>
    <t>Autorízase a don Luis Arnoldo Urra Erices, organizador del evento, para realizar carreras a la chilena, con venta de comestibles y bebidas alcohólicas.</t>
  </si>
  <si>
    <t>Autorízase el traslado de local de la Patente Comercial Giro: Corredor de Propiedades y Comisionista, de propiedad de don Raúl Osvaldo Muñoz Larenas.</t>
  </si>
  <si>
    <t>DECRETO ALCALDICIO EXENTO</t>
  </si>
  <si>
    <t>DECRETO  ALCALDICIO EXENTO</t>
  </si>
  <si>
    <t>DECRETO ALCALCDICIO EXENTO</t>
  </si>
  <si>
    <t>Concédase a Prestación de Servicios de Capacitación Ivan Eduardo Villa Perez E.I.R.L, Patente comercial de Capàcitaciones.</t>
  </si>
  <si>
    <t>Autorízase al club de Cueca Millarepu de Angol, representado por su Presidenta doña Maria López  Conejeros, para realizar Almuerzo criollo, con venta de bebidas alcohólicas,  en dependencias del Casino ubicado en el Recinto Sama.</t>
  </si>
  <si>
    <t>Elimínese a contar del 30 de Junio de 2012, la Patente Profesional, Rol Nº 300128, que figura a nombre de don Egidio Sixto Fuentes Parra.</t>
  </si>
  <si>
    <t>Elimínese a contar del 30 de Junio de 2012, la Patente Comercial, Rol Nº 203026, que figura a nombre de doña Cecilia Eliana Benavides Ferrada.</t>
  </si>
  <si>
    <t>31/0582012</t>
  </si>
  <si>
    <t>Autorízase a doña Milce España Rebolledo Suazo, para realizar beneficio de Bingo Bailable Solidario con venta de comidas y bebidas alcohólicas.</t>
  </si>
  <si>
    <t>Autorízase a don Luis Arnoldo Urra Erices, organizador del evento, para realizar Carreras a la Chilena, con venta de comestibles y bebidas alcohólicas.</t>
  </si>
  <si>
    <t>Autorízase a don Julio Huaiquil Marileo, organizador del evento, para realizar Musica en Vivo, con venta de bebidas alcohólicas.</t>
  </si>
  <si>
    <t>Autorízase a doña Ingrid Lorena Acuña Díaz, organizadora del evento, para realizar carreras a la chilena, con venta de bebidas alcohólicas.</t>
  </si>
  <si>
    <t>Autorízase a doña Maria Cristina González Díaz, para realizar beneficio de Cena Bailable, con venta de bebidas alcohólicas.</t>
  </si>
  <si>
    <t>Página Web</t>
  </si>
  <si>
    <t>Enlace</t>
  </si>
</sst>
</file>

<file path=xl/styles.xml><?xml version="1.0" encoding="utf-8"?>
<styleSheet xmlns="http://schemas.openxmlformats.org/spreadsheetml/2006/main">
  <fonts count="10">
    <font>
      <sz val="11"/>
      <color theme="1"/>
      <name val="Calibri"/>
      <family val="2"/>
      <scheme val="minor"/>
    </font>
    <font>
      <b/>
      <sz val="17"/>
      <color indexed="9"/>
      <name val="Arial"/>
      <family val="2"/>
    </font>
    <font>
      <sz val="11"/>
      <color indexed="9"/>
      <name val="Calibri"/>
      <family val="2"/>
    </font>
    <font>
      <b/>
      <sz val="11"/>
      <color indexed="8"/>
      <name val="Calibri"/>
      <family val="2"/>
    </font>
    <font>
      <b/>
      <sz val="8"/>
      <color indexed="9"/>
      <name val="Arial"/>
      <family val="2"/>
    </font>
    <font>
      <sz val="10"/>
      <color indexed="63"/>
      <name val="Calibri"/>
      <family val="2"/>
    </font>
    <font>
      <sz val="10"/>
      <color indexed="8"/>
      <name val="Calibri"/>
      <family val="2"/>
    </font>
    <font>
      <sz val="8"/>
      <color indexed="63"/>
      <name val="Calibri"/>
      <family val="2"/>
    </font>
    <font>
      <sz val="10"/>
      <name val="Calibri"/>
      <family val="2"/>
      <scheme val="minor"/>
    </font>
    <font>
      <u/>
      <sz val="9.35"/>
      <color theme="10"/>
      <name val="Calibri"/>
      <family val="2"/>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9">
    <xf numFmtId="0" fontId="0" fillId="0" borderId="0" xfId="0"/>
    <xf numFmtId="0" fontId="0" fillId="0" borderId="0" xfId="0" applyAlignment="1">
      <alignment horizontal="left" vertical="center"/>
    </xf>
    <xf numFmtId="0" fontId="2" fillId="2" borderId="1" xfId="0" applyFont="1" applyFill="1" applyBorder="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xf numFmtId="0" fontId="7" fillId="0" borderId="0" xfId="0" applyFont="1"/>
    <xf numFmtId="14" fontId="5" fillId="0" borderId="1" xfId="0" applyNumberFormat="1" applyFont="1" applyBorder="1" applyAlignment="1">
      <alignment horizontal="center" vertical="center"/>
    </xf>
    <xf numFmtId="0" fontId="6" fillId="0" borderId="1" xfId="0" applyFont="1" applyBorder="1" applyAlignment="1">
      <alignment horizontal="center"/>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1" fillId="2" borderId="0" xfId="0" applyFont="1" applyFill="1" applyAlignment="1">
      <alignment horizontal="center" vertical="center"/>
    </xf>
    <xf numFmtId="0" fontId="3" fillId="0" borderId="1" xfId="0" applyFont="1" applyBorder="1" applyAlignment="1">
      <alignment horizontal="center"/>
    </xf>
    <xf numFmtId="0" fontId="9" fillId="3" borderId="1" xfId="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angol.cl/transparencia/actos,decisiones/RENTAS_PATENTES/2012/MAYO/864.pdf" TargetMode="External"/><Relationship Id="rId18" Type="http://schemas.openxmlformats.org/officeDocument/2006/relationships/hyperlink" Target="http://angol.cl/transparencia/actos,decisiones/RENTAS_PATENTES/2012/MAYO/844.pdf" TargetMode="External"/><Relationship Id="rId26" Type="http://schemas.openxmlformats.org/officeDocument/2006/relationships/hyperlink" Target="http://angol.cl/transparencia/actos,decisiones/RENTAS_PATENTES/2012/MAYO/816.pdf" TargetMode="External"/><Relationship Id="rId39" Type="http://schemas.openxmlformats.org/officeDocument/2006/relationships/hyperlink" Target="http://angol.cl/transparencia/actos,decisiones/RENTAS_PATENTES/2012/MAYO/773.pdf" TargetMode="External"/><Relationship Id="rId21" Type="http://schemas.openxmlformats.org/officeDocument/2006/relationships/hyperlink" Target="http://angol.cl/transparencia/actos,decisiones/RENTAS_PATENTES/2012/MAYO/838.pdf" TargetMode="External"/><Relationship Id="rId34" Type="http://schemas.openxmlformats.org/officeDocument/2006/relationships/hyperlink" Target="http://angol.cl/transparencia/actos,decisiones/RENTAS_PATENTES/2012/MAYO/746.pdf" TargetMode="External"/><Relationship Id="rId42" Type="http://schemas.openxmlformats.org/officeDocument/2006/relationships/hyperlink" Target="http://angol.cl/transparencia/actos,decisiones/RENTAS_PATENTES/2012/MAYO/783.pdf" TargetMode="External"/><Relationship Id="rId47" Type="http://schemas.openxmlformats.org/officeDocument/2006/relationships/hyperlink" Target="http://angol.cl/transparencia/actos,decisiones/RENTAS_PATENTES/2012/MAYO/788.pdf" TargetMode="External"/><Relationship Id="rId50" Type="http://schemas.openxmlformats.org/officeDocument/2006/relationships/hyperlink" Target="http://angol.cl/transparencia/actos,decisiones/RENTAS_PATENTES/2012/MAYO/791.pdf" TargetMode="External"/><Relationship Id="rId55" Type="http://schemas.openxmlformats.org/officeDocument/2006/relationships/printerSettings" Target="../printerSettings/printerSettings1.bin"/><Relationship Id="rId7" Type="http://schemas.openxmlformats.org/officeDocument/2006/relationships/hyperlink" Target="http://angol.cl/transparencia/actos,decisiones/RENTAS_PATENTES/2012/MAYO/881.pdf" TargetMode="External"/><Relationship Id="rId12" Type="http://schemas.openxmlformats.org/officeDocument/2006/relationships/hyperlink" Target="http://angol.cl/transparencia/actos,decisiones/RENTAS_PATENTES/2012/MAYO/865.pdf" TargetMode="External"/><Relationship Id="rId17" Type="http://schemas.openxmlformats.org/officeDocument/2006/relationships/hyperlink" Target="http://angol.cl/transparencia/actos,decisiones/RENTAS_PATENTES/2012/MAYO/845.pdf" TargetMode="External"/><Relationship Id="rId25" Type="http://schemas.openxmlformats.org/officeDocument/2006/relationships/hyperlink" Target="http://angol.cl/transparencia/actos,decisiones/RENTAS_PATENTES/2012/MAYO/825.pdf" TargetMode="External"/><Relationship Id="rId33" Type="http://schemas.openxmlformats.org/officeDocument/2006/relationships/hyperlink" Target="http://angol.cl/transparencia/actos,decisiones/RENTAS_PATENTES/2012/MAYO/738.pdf" TargetMode="External"/><Relationship Id="rId38" Type="http://schemas.openxmlformats.org/officeDocument/2006/relationships/hyperlink" Target="http://angol.cl/transparencia/actos,decisiones/RENTAS_PATENTES/2012/MAYO/763.pdf" TargetMode="External"/><Relationship Id="rId46" Type="http://schemas.openxmlformats.org/officeDocument/2006/relationships/hyperlink" Target="http://angol.cl/transparencia/actos,decisiones/RENTAS_PATENTES/2012/MAYO/787.pdf" TargetMode="External"/><Relationship Id="rId2" Type="http://schemas.openxmlformats.org/officeDocument/2006/relationships/hyperlink" Target="http://angol.cl/transparencia/actos,decisiones/RENTAS_PATENTES/2012/MAYO/899.pdf" TargetMode="External"/><Relationship Id="rId16" Type="http://schemas.openxmlformats.org/officeDocument/2006/relationships/hyperlink" Target="http://angol.cl/transparencia/actos,decisiones/RENTAS_PATENTES/2012/MAYO/854.pdf" TargetMode="External"/><Relationship Id="rId20" Type="http://schemas.openxmlformats.org/officeDocument/2006/relationships/hyperlink" Target="http://angol.cl/transparencia/actos,decisiones/RENTAS_PATENTES/2012/MAYO/839.pdf" TargetMode="External"/><Relationship Id="rId29" Type="http://schemas.openxmlformats.org/officeDocument/2006/relationships/hyperlink" Target="http://angol.cl/transparencia/actos,decisiones/RENTAS_PATENTES/2012/MAYO/813.pdf" TargetMode="External"/><Relationship Id="rId41" Type="http://schemas.openxmlformats.org/officeDocument/2006/relationships/hyperlink" Target="http://angol.cl/transparencia/actos,decisiones/RENTAS_PATENTES/2012/MAYO/775.pdf" TargetMode="External"/><Relationship Id="rId54" Type="http://schemas.openxmlformats.org/officeDocument/2006/relationships/hyperlink" Target="http://angol.cl/transparencia/actos,decisiones/RENTAS_PATENTES/2012/MAYO/799.pdf" TargetMode="External"/><Relationship Id="rId1" Type="http://schemas.openxmlformats.org/officeDocument/2006/relationships/hyperlink" Target="http://angol.cl/transparencia/actos,decisiones/RENTAS_PATENTES/2012/MAYO/900.pdf" TargetMode="External"/><Relationship Id="rId6" Type="http://schemas.openxmlformats.org/officeDocument/2006/relationships/hyperlink" Target="http://angol.cl/transparencia/actos,decisiones/RENTAS_PATENTES/2012/MAYO/882.pdf" TargetMode="External"/><Relationship Id="rId11" Type="http://schemas.openxmlformats.org/officeDocument/2006/relationships/hyperlink" Target="http://angol.cl/transparencia/actos,decisiones/RENTAS_PATENTES/2012/MAYO/876.pdf" TargetMode="External"/><Relationship Id="rId24" Type="http://schemas.openxmlformats.org/officeDocument/2006/relationships/hyperlink" Target="http://angol.cl/transparencia/actos,decisiones/RENTAS_PATENTES/2012/MAYO/826.pdf" TargetMode="External"/><Relationship Id="rId32" Type="http://schemas.openxmlformats.org/officeDocument/2006/relationships/hyperlink" Target="http://angol.cl/transparencia/actos,decisiones/RENTAS_PATENTES/2012/MAYO/800.pdf" TargetMode="External"/><Relationship Id="rId37" Type="http://schemas.openxmlformats.org/officeDocument/2006/relationships/hyperlink" Target="http://angol.cl/transparencia/actos,decisiones/RENTAS_PATENTES/2012/MAYO/762.pdf" TargetMode="External"/><Relationship Id="rId40" Type="http://schemas.openxmlformats.org/officeDocument/2006/relationships/hyperlink" Target="http://angol.cl/transparencia/actos,decisiones/RENTAS_PATENTES/2012/MAYO/774.pdf" TargetMode="External"/><Relationship Id="rId45" Type="http://schemas.openxmlformats.org/officeDocument/2006/relationships/hyperlink" Target="http://angol.cl/transparencia/actos,decisiones/RENTAS_PATENTES/2012/MAYO/786.pdf" TargetMode="External"/><Relationship Id="rId53" Type="http://schemas.openxmlformats.org/officeDocument/2006/relationships/hyperlink" Target="http://angol.cl/transparencia/actos,decisiones/RENTAS_PATENTES/2012/MAYO/798.pdf" TargetMode="External"/><Relationship Id="rId5" Type="http://schemas.openxmlformats.org/officeDocument/2006/relationships/hyperlink" Target="http://angol.cl/transparencia/actos,decisiones/RENTAS_PATENTES/2012/MAYO/883.pdf" TargetMode="External"/><Relationship Id="rId15" Type="http://schemas.openxmlformats.org/officeDocument/2006/relationships/hyperlink" Target="http://angol.cl/transparencia/actos,decisiones/RENTAS_PATENTES/2012/MAYO/855.pdf" TargetMode="External"/><Relationship Id="rId23" Type="http://schemas.openxmlformats.org/officeDocument/2006/relationships/hyperlink" Target="http://angol.cl/transparencia/actos,decisiones/RENTAS_PATENTES/2012/MAYO/831.pdf" TargetMode="External"/><Relationship Id="rId28" Type="http://schemas.openxmlformats.org/officeDocument/2006/relationships/hyperlink" Target="http://angol.cl/transparencia/actos,decisiones/RENTAS_PATENTES/2012/MAYO/814.pdf" TargetMode="External"/><Relationship Id="rId36" Type="http://schemas.openxmlformats.org/officeDocument/2006/relationships/hyperlink" Target="http://angol.cl/transparencia/actos,decisiones/RENTAS_PATENTES/2012/MAYO/761.pdf" TargetMode="External"/><Relationship Id="rId49" Type="http://schemas.openxmlformats.org/officeDocument/2006/relationships/hyperlink" Target="http://angol.cl/transparencia/actos,decisiones/RENTAS_PATENTES/2012/MAYO/790.pdf" TargetMode="External"/><Relationship Id="rId10" Type="http://schemas.openxmlformats.org/officeDocument/2006/relationships/hyperlink" Target="http://angol.cl/transparencia/actos,decisiones/RENTAS_PATENTES/2012/MAYO/877.pdf" TargetMode="External"/><Relationship Id="rId19" Type="http://schemas.openxmlformats.org/officeDocument/2006/relationships/hyperlink" Target="http://angol.cl/transparencia/actos,decisiones/RENTAS_PATENTES/2012/MAYO/840.pdf" TargetMode="External"/><Relationship Id="rId31" Type="http://schemas.openxmlformats.org/officeDocument/2006/relationships/hyperlink" Target="http://angol.cl/transparencia/actos,decisiones/RENTAS_PATENTES/2012/MAYO/801.pdf" TargetMode="External"/><Relationship Id="rId44" Type="http://schemas.openxmlformats.org/officeDocument/2006/relationships/hyperlink" Target="http://angol.cl/transparencia/actos,decisiones/RENTAS_PATENTES/2012/MAYO/785.pdf" TargetMode="External"/><Relationship Id="rId52" Type="http://schemas.openxmlformats.org/officeDocument/2006/relationships/hyperlink" Target="http://angol.cl/transparencia/actos,decisiones/RENTAS_PATENTES/2012/MAYO/793.pdf" TargetMode="External"/><Relationship Id="rId4" Type="http://schemas.openxmlformats.org/officeDocument/2006/relationships/hyperlink" Target="http://angol.cl/transparencia/actos,decisiones/RENTAS_PATENTES/2012/MAYO/884.pdf" TargetMode="External"/><Relationship Id="rId9" Type="http://schemas.openxmlformats.org/officeDocument/2006/relationships/hyperlink" Target="http://angol.cl/transparencia/actos,decisiones/RENTAS_PATENTES/2012/MAYO/879.pdf" TargetMode="External"/><Relationship Id="rId14" Type="http://schemas.openxmlformats.org/officeDocument/2006/relationships/hyperlink" Target="http://angol.cl/transparencia/actos,decisiones/RENTAS_PATENTES/2012/MAYO/856.pdf" TargetMode="External"/><Relationship Id="rId22" Type="http://schemas.openxmlformats.org/officeDocument/2006/relationships/hyperlink" Target="http://angol.cl/transparencia/actos,decisiones/RENTAS_PATENTES/2012/MAYO/832.pdf" TargetMode="External"/><Relationship Id="rId27" Type="http://schemas.openxmlformats.org/officeDocument/2006/relationships/hyperlink" Target="http://angol.cl/transparencia/actos,decisiones/RENTAS_PATENTES/2012/MAYO/815.pdf" TargetMode="External"/><Relationship Id="rId30" Type="http://schemas.openxmlformats.org/officeDocument/2006/relationships/hyperlink" Target="http://angol.cl/transparencia/actos,decisiones/RENTAS_PATENTES/2012/MAYO/812.pdf" TargetMode="External"/><Relationship Id="rId35" Type="http://schemas.openxmlformats.org/officeDocument/2006/relationships/hyperlink" Target="http://angol.cl/transparencia/actos,decisiones/RENTAS_PATENTES/2012/MAYO/753.pdf" TargetMode="External"/><Relationship Id="rId43" Type="http://schemas.openxmlformats.org/officeDocument/2006/relationships/hyperlink" Target="http://angol.cl/transparencia/actos,decisiones/RENTAS_PATENTES/2012/MAYO/784.pdf" TargetMode="External"/><Relationship Id="rId48" Type="http://schemas.openxmlformats.org/officeDocument/2006/relationships/hyperlink" Target="http://angol.cl/transparencia/actos,decisiones/RENTAS_PATENTES/2012/MAYO/789.pdf" TargetMode="External"/><Relationship Id="rId8" Type="http://schemas.openxmlformats.org/officeDocument/2006/relationships/hyperlink" Target="http://angol.cl/transparencia/actos,decisiones/RENTAS_PATENTES/2012/MAYO/880.pdf" TargetMode="External"/><Relationship Id="rId51" Type="http://schemas.openxmlformats.org/officeDocument/2006/relationships/hyperlink" Target="http://angol.cl/transparencia/actos,decisiones/RENTAS_PATENTES/2012/MAYO/792.pdf" TargetMode="External"/><Relationship Id="rId3" Type="http://schemas.openxmlformats.org/officeDocument/2006/relationships/hyperlink" Target="http://angol.cl/transparencia/actos,decisiones/RENTAS_PATENTES/2012/MAYO/898.pdf" TargetMode="External"/></Relationships>
</file>

<file path=xl/worksheets/sheet1.xml><?xml version="1.0" encoding="utf-8"?>
<worksheet xmlns="http://schemas.openxmlformats.org/spreadsheetml/2006/main" xmlns:r="http://schemas.openxmlformats.org/officeDocument/2006/relationships">
  <sheetPr>
    <pageSetUpPr fitToPage="1"/>
  </sheetPr>
  <dimension ref="B2:N66"/>
  <sheetViews>
    <sheetView tabSelected="1" topLeftCell="A43" zoomScale="85" zoomScaleNormal="85" workbookViewId="0">
      <selection activeCell="J44" sqref="J44"/>
    </sheetView>
  </sheetViews>
  <sheetFormatPr baseColWidth="10" defaultRowHeight="15"/>
  <cols>
    <col min="2" max="2" width="20.42578125" bestFit="1" customWidth="1"/>
    <col min="3" max="3" width="19.5703125" customWidth="1"/>
    <col min="4" max="4" width="14.140625" bestFit="1" customWidth="1"/>
    <col min="5" max="5" width="19.140625" bestFit="1" customWidth="1"/>
    <col min="6" max="6" width="24.28515625" bestFit="1" customWidth="1"/>
    <col min="7" max="7" width="18.140625" customWidth="1"/>
    <col min="8" max="8" width="24.5703125" bestFit="1" customWidth="1"/>
    <col min="9" max="9" width="42.140625" customWidth="1"/>
    <col min="10" max="10" width="18.140625" customWidth="1"/>
  </cols>
  <sheetData>
    <row r="2" spans="2:14" s="1" customFormat="1" ht="15" customHeight="1">
      <c r="B2" s="16" t="s">
        <v>0</v>
      </c>
      <c r="C2" s="16"/>
      <c r="D2" s="16"/>
      <c r="E2" s="16"/>
      <c r="F2" s="16"/>
      <c r="G2" s="16"/>
      <c r="H2" s="16"/>
      <c r="I2" s="16"/>
      <c r="J2" s="16"/>
      <c r="K2"/>
      <c r="L2"/>
      <c r="M2"/>
      <c r="N2"/>
    </row>
    <row r="3" spans="2:14" s="1" customFormat="1" ht="15" customHeight="1">
      <c r="B3" s="16"/>
      <c r="C3" s="16"/>
      <c r="D3" s="16"/>
      <c r="E3" s="16"/>
      <c r="F3" s="16"/>
      <c r="G3" s="16"/>
      <c r="H3" s="16"/>
      <c r="I3" s="16"/>
      <c r="J3" s="16"/>
      <c r="K3"/>
      <c r="L3"/>
      <c r="M3"/>
      <c r="N3"/>
    </row>
    <row r="6" spans="2:14">
      <c r="B6" s="2" t="s">
        <v>2</v>
      </c>
      <c r="C6" s="17" t="s">
        <v>1</v>
      </c>
      <c r="D6" s="17"/>
      <c r="E6" s="17"/>
    </row>
    <row r="11" spans="2:14" ht="56.25">
      <c r="B11" s="3" t="s">
        <v>3</v>
      </c>
      <c r="C11" s="3" t="s">
        <v>4</v>
      </c>
      <c r="D11" s="3" t="s">
        <v>5</v>
      </c>
      <c r="E11" s="3" t="s">
        <v>6</v>
      </c>
      <c r="F11" s="3" t="s">
        <v>7</v>
      </c>
      <c r="G11" s="3" t="s">
        <v>8</v>
      </c>
      <c r="H11" s="3" t="s">
        <v>9</v>
      </c>
      <c r="I11" s="3" t="s">
        <v>10</v>
      </c>
      <c r="J11" s="3" t="s">
        <v>11</v>
      </c>
    </row>
    <row r="12" spans="2:14" ht="38.25">
      <c r="B12" s="12" t="s">
        <v>14</v>
      </c>
      <c r="C12" s="14" t="s">
        <v>55</v>
      </c>
      <c r="D12" s="12">
        <v>900</v>
      </c>
      <c r="E12" s="13">
        <v>41067</v>
      </c>
      <c r="F12" s="12" t="s">
        <v>68</v>
      </c>
      <c r="G12" s="12" t="s">
        <v>12</v>
      </c>
      <c r="H12" s="12" t="s">
        <v>13</v>
      </c>
      <c r="I12" s="14" t="s">
        <v>65</v>
      </c>
      <c r="J12" s="18" t="s">
        <v>69</v>
      </c>
    </row>
    <row r="13" spans="2:14" ht="38.25">
      <c r="B13" s="12" t="s">
        <v>14</v>
      </c>
      <c r="C13" s="14" t="s">
        <v>55</v>
      </c>
      <c r="D13" s="12">
        <v>899</v>
      </c>
      <c r="E13" s="13">
        <v>41067</v>
      </c>
      <c r="F13" s="12" t="s">
        <v>68</v>
      </c>
      <c r="G13" s="12" t="s">
        <v>12</v>
      </c>
      <c r="H13" s="12" t="s">
        <v>13</v>
      </c>
      <c r="I13" s="14" t="s">
        <v>67</v>
      </c>
      <c r="J13" s="18" t="s">
        <v>69</v>
      </c>
    </row>
    <row r="14" spans="2:14" ht="38.25">
      <c r="B14" s="12" t="s">
        <v>14</v>
      </c>
      <c r="C14" s="14" t="s">
        <v>55</v>
      </c>
      <c r="D14" s="12">
        <v>898</v>
      </c>
      <c r="E14" s="13">
        <v>41067</v>
      </c>
      <c r="F14" s="12" t="s">
        <v>68</v>
      </c>
      <c r="G14" s="12" t="s">
        <v>12</v>
      </c>
      <c r="H14" s="12" t="s">
        <v>13</v>
      </c>
      <c r="I14" s="14" t="s">
        <v>66</v>
      </c>
      <c r="J14" s="18" t="s">
        <v>69</v>
      </c>
    </row>
    <row r="15" spans="2:14" ht="38.25">
      <c r="B15" s="12" t="s">
        <v>14</v>
      </c>
      <c r="C15" s="14" t="s">
        <v>55</v>
      </c>
      <c r="D15" s="12">
        <v>884</v>
      </c>
      <c r="E15" s="13">
        <v>41060</v>
      </c>
      <c r="F15" s="12" t="s">
        <v>68</v>
      </c>
      <c r="G15" s="12" t="s">
        <v>12</v>
      </c>
      <c r="H15" s="12" t="s">
        <v>13</v>
      </c>
      <c r="I15" s="14" t="s">
        <v>65</v>
      </c>
      <c r="J15" s="18" t="s">
        <v>69</v>
      </c>
    </row>
    <row r="16" spans="2:14" ht="51">
      <c r="B16" s="12" t="s">
        <v>14</v>
      </c>
      <c r="C16" s="14" t="s">
        <v>55</v>
      </c>
      <c r="D16" s="12">
        <v>883</v>
      </c>
      <c r="E16" s="13">
        <v>41060</v>
      </c>
      <c r="F16" s="12" t="s">
        <v>68</v>
      </c>
      <c r="G16" s="12" t="s">
        <v>12</v>
      </c>
      <c r="H16" s="12" t="s">
        <v>13</v>
      </c>
      <c r="I16" s="14" t="s">
        <v>64</v>
      </c>
      <c r="J16" s="18" t="s">
        <v>69</v>
      </c>
    </row>
    <row r="17" spans="2:10" ht="51">
      <c r="B17" s="12" t="s">
        <v>14</v>
      </c>
      <c r="C17" s="14" t="s">
        <v>55</v>
      </c>
      <c r="D17" s="12">
        <v>882</v>
      </c>
      <c r="E17" s="13">
        <v>41060</v>
      </c>
      <c r="F17" s="12" t="s">
        <v>68</v>
      </c>
      <c r="G17" s="12" t="s">
        <v>12</v>
      </c>
      <c r="H17" s="12" t="s">
        <v>13</v>
      </c>
      <c r="I17" s="14" t="s">
        <v>43</v>
      </c>
      <c r="J17" s="18" t="s">
        <v>69</v>
      </c>
    </row>
    <row r="18" spans="2:10" ht="38.25">
      <c r="B18" s="12" t="s">
        <v>14</v>
      </c>
      <c r="C18" s="14" t="s">
        <v>55</v>
      </c>
      <c r="D18" s="12">
        <v>881</v>
      </c>
      <c r="E18" s="12" t="s">
        <v>62</v>
      </c>
      <c r="F18" s="12" t="s">
        <v>68</v>
      </c>
      <c r="G18" s="12" t="s">
        <v>12</v>
      </c>
      <c r="H18" s="12" t="s">
        <v>13</v>
      </c>
      <c r="I18" s="14" t="s">
        <v>63</v>
      </c>
      <c r="J18" s="18" t="s">
        <v>69</v>
      </c>
    </row>
    <row r="19" spans="2:10" ht="38.25">
      <c r="B19" s="12" t="s">
        <v>14</v>
      </c>
      <c r="C19" s="14" t="s">
        <v>56</v>
      </c>
      <c r="D19" s="12">
        <v>880</v>
      </c>
      <c r="E19" s="13">
        <v>41060</v>
      </c>
      <c r="F19" s="12" t="s">
        <v>68</v>
      </c>
      <c r="G19" s="12" t="s">
        <v>12</v>
      </c>
      <c r="H19" s="12" t="s">
        <v>13</v>
      </c>
      <c r="I19" s="14" t="s">
        <v>61</v>
      </c>
      <c r="J19" s="18" t="s">
        <v>69</v>
      </c>
    </row>
    <row r="20" spans="2:10" ht="38.25">
      <c r="B20" s="12" t="s">
        <v>14</v>
      </c>
      <c r="C20" s="14" t="s">
        <v>55</v>
      </c>
      <c r="D20" s="12">
        <v>879</v>
      </c>
      <c r="E20" s="13">
        <v>41060</v>
      </c>
      <c r="F20" s="12" t="s">
        <v>68</v>
      </c>
      <c r="G20" s="12" t="s">
        <v>12</v>
      </c>
      <c r="H20" s="12" t="s">
        <v>13</v>
      </c>
      <c r="I20" s="14" t="s">
        <v>60</v>
      </c>
      <c r="J20" s="18" t="s">
        <v>69</v>
      </c>
    </row>
    <row r="21" spans="2:10" ht="63.75">
      <c r="B21" s="12" t="s">
        <v>14</v>
      </c>
      <c r="C21" s="14" t="s">
        <v>55</v>
      </c>
      <c r="D21" s="12">
        <v>877</v>
      </c>
      <c r="E21" s="13">
        <v>41059</v>
      </c>
      <c r="F21" s="12" t="s">
        <v>68</v>
      </c>
      <c r="G21" s="12" t="s">
        <v>12</v>
      </c>
      <c r="H21" s="12" t="s">
        <v>13</v>
      </c>
      <c r="I21" s="14" t="s">
        <v>59</v>
      </c>
      <c r="J21" s="18" t="s">
        <v>69</v>
      </c>
    </row>
    <row r="22" spans="2:10" ht="38.25">
      <c r="B22" s="12" t="s">
        <v>14</v>
      </c>
      <c r="C22" s="14" t="s">
        <v>55</v>
      </c>
      <c r="D22" s="12">
        <v>876</v>
      </c>
      <c r="E22" s="13">
        <v>41059</v>
      </c>
      <c r="F22" s="12" t="s">
        <v>68</v>
      </c>
      <c r="G22" s="12" t="s">
        <v>12</v>
      </c>
      <c r="H22" s="12" t="s">
        <v>13</v>
      </c>
      <c r="I22" s="14" t="s">
        <v>58</v>
      </c>
      <c r="J22" s="18" t="s">
        <v>69</v>
      </c>
    </row>
    <row r="23" spans="2:10" s="8" customFormat="1" ht="38.25">
      <c r="B23" s="4" t="s">
        <v>14</v>
      </c>
      <c r="C23" s="5" t="s">
        <v>55</v>
      </c>
      <c r="D23" s="6">
        <v>865</v>
      </c>
      <c r="E23" s="10">
        <v>41058</v>
      </c>
      <c r="F23" s="12" t="s">
        <v>68</v>
      </c>
      <c r="G23" s="7" t="s">
        <v>12</v>
      </c>
      <c r="H23" s="6" t="s">
        <v>13</v>
      </c>
      <c r="I23" s="5" t="s">
        <v>29</v>
      </c>
      <c r="J23" s="18" t="s">
        <v>69</v>
      </c>
    </row>
    <row r="24" spans="2:10" s="8" customFormat="1" ht="38.25">
      <c r="B24" s="4" t="s">
        <v>14</v>
      </c>
      <c r="C24" s="5" t="s">
        <v>55</v>
      </c>
      <c r="D24" s="6">
        <v>864</v>
      </c>
      <c r="E24" s="10">
        <v>41058</v>
      </c>
      <c r="F24" s="12" t="s">
        <v>68</v>
      </c>
      <c r="G24" s="7" t="s">
        <v>12</v>
      </c>
      <c r="H24" s="6" t="s">
        <v>13</v>
      </c>
      <c r="I24" s="5" t="s">
        <v>28</v>
      </c>
      <c r="J24" s="18" t="s">
        <v>69</v>
      </c>
    </row>
    <row r="25" spans="2:10" s="8" customFormat="1" ht="38.25">
      <c r="B25" s="4" t="s">
        <v>14</v>
      </c>
      <c r="C25" s="5" t="s">
        <v>55</v>
      </c>
      <c r="D25" s="6">
        <v>856</v>
      </c>
      <c r="E25" s="10">
        <v>41057</v>
      </c>
      <c r="F25" s="12" t="s">
        <v>68</v>
      </c>
      <c r="G25" s="7" t="s">
        <v>12</v>
      </c>
      <c r="H25" s="6" t="s">
        <v>13</v>
      </c>
      <c r="I25" s="5" t="s">
        <v>15</v>
      </c>
      <c r="J25" s="18" t="s">
        <v>69</v>
      </c>
    </row>
    <row r="26" spans="2:10" s="8" customFormat="1" ht="38.25">
      <c r="B26" s="4" t="s">
        <v>14</v>
      </c>
      <c r="C26" s="5" t="s">
        <v>55</v>
      </c>
      <c r="D26" s="6">
        <v>855</v>
      </c>
      <c r="E26" s="10">
        <v>41057</v>
      </c>
      <c r="F26" s="12" t="s">
        <v>68</v>
      </c>
      <c r="G26" s="7" t="s">
        <v>12</v>
      </c>
      <c r="H26" s="6" t="s">
        <v>13</v>
      </c>
      <c r="I26" s="5" t="s">
        <v>16</v>
      </c>
      <c r="J26" s="18" t="s">
        <v>69</v>
      </c>
    </row>
    <row r="27" spans="2:10" s="8" customFormat="1" ht="38.25">
      <c r="B27" s="4" t="s">
        <v>14</v>
      </c>
      <c r="C27" s="5" t="s">
        <v>55</v>
      </c>
      <c r="D27" s="6">
        <v>854</v>
      </c>
      <c r="E27" s="10">
        <v>41057</v>
      </c>
      <c r="F27" s="12" t="s">
        <v>68</v>
      </c>
      <c r="G27" s="7" t="s">
        <v>12</v>
      </c>
      <c r="H27" s="6" t="s">
        <v>13</v>
      </c>
      <c r="I27" s="5" t="s">
        <v>17</v>
      </c>
      <c r="J27" s="18" t="s">
        <v>69</v>
      </c>
    </row>
    <row r="28" spans="2:10" s="8" customFormat="1" ht="38.25">
      <c r="B28" s="4" t="s">
        <v>14</v>
      </c>
      <c r="C28" s="5" t="s">
        <v>55</v>
      </c>
      <c r="D28" s="6">
        <v>845</v>
      </c>
      <c r="E28" s="10">
        <v>41054</v>
      </c>
      <c r="F28" s="12" t="s">
        <v>68</v>
      </c>
      <c r="G28" s="7" t="s">
        <v>12</v>
      </c>
      <c r="H28" s="6" t="s">
        <v>13</v>
      </c>
      <c r="I28" s="5" t="s">
        <v>27</v>
      </c>
      <c r="J28" s="18" t="s">
        <v>69</v>
      </c>
    </row>
    <row r="29" spans="2:10" s="8" customFormat="1" ht="38.25">
      <c r="B29" s="4" t="s">
        <v>14</v>
      </c>
      <c r="C29" s="5" t="s">
        <v>56</v>
      </c>
      <c r="D29" s="6">
        <v>844</v>
      </c>
      <c r="E29" s="10">
        <v>41054</v>
      </c>
      <c r="F29" s="12" t="s">
        <v>68</v>
      </c>
      <c r="G29" s="7" t="s">
        <v>12</v>
      </c>
      <c r="H29" s="6" t="s">
        <v>13</v>
      </c>
      <c r="I29" s="5" t="s">
        <v>18</v>
      </c>
      <c r="J29" s="18" t="s">
        <v>69</v>
      </c>
    </row>
    <row r="30" spans="2:10" s="8" customFormat="1" ht="38.25">
      <c r="B30" s="4" t="s">
        <v>14</v>
      </c>
      <c r="C30" s="5" t="s">
        <v>55</v>
      </c>
      <c r="D30" s="6">
        <v>840</v>
      </c>
      <c r="E30" s="10">
        <v>41052</v>
      </c>
      <c r="F30" s="12" t="s">
        <v>68</v>
      </c>
      <c r="G30" s="7" t="s">
        <v>12</v>
      </c>
      <c r="H30" s="6" t="s">
        <v>13</v>
      </c>
      <c r="I30" s="5" t="s">
        <v>25</v>
      </c>
      <c r="J30" s="18" t="s">
        <v>69</v>
      </c>
    </row>
    <row r="31" spans="2:10" s="8" customFormat="1" ht="51">
      <c r="B31" s="4" t="s">
        <v>14</v>
      </c>
      <c r="C31" s="5" t="s">
        <v>55</v>
      </c>
      <c r="D31" s="6">
        <v>839</v>
      </c>
      <c r="E31" s="10">
        <v>41052</v>
      </c>
      <c r="F31" s="12" t="s">
        <v>68</v>
      </c>
      <c r="G31" s="7" t="s">
        <v>12</v>
      </c>
      <c r="H31" s="6" t="s">
        <v>13</v>
      </c>
      <c r="I31" s="5" t="s">
        <v>26</v>
      </c>
      <c r="J31" s="18" t="s">
        <v>69</v>
      </c>
    </row>
    <row r="32" spans="2:10" s="8" customFormat="1" ht="38.25">
      <c r="B32" s="4" t="s">
        <v>14</v>
      </c>
      <c r="C32" s="5" t="s">
        <v>55</v>
      </c>
      <c r="D32" s="6">
        <v>838</v>
      </c>
      <c r="E32" s="10">
        <v>41052</v>
      </c>
      <c r="F32" s="12" t="s">
        <v>68</v>
      </c>
      <c r="G32" s="7" t="s">
        <v>12</v>
      </c>
      <c r="H32" s="6" t="s">
        <v>13</v>
      </c>
      <c r="I32" s="5" t="s">
        <v>25</v>
      </c>
      <c r="J32" s="18" t="s">
        <v>69</v>
      </c>
    </row>
    <row r="33" spans="2:10" s="8" customFormat="1" ht="38.25">
      <c r="B33" s="4" t="s">
        <v>14</v>
      </c>
      <c r="C33" s="5" t="s">
        <v>55</v>
      </c>
      <c r="D33" s="6">
        <v>832</v>
      </c>
      <c r="E33" s="10">
        <v>41052</v>
      </c>
      <c r="F33" s="12" t="s">
        <v>68</v>
      </c>
      <c r="G33" s="7" t="s">
        <v>12</v>
      </c>
      <c r="H33" s="6" t="s">
        <v>13</v>
      </c>
      <c r="I33" s="5" t="s">
        <v>19</v>
      </c>
      <c r="J33" s="18" t="s">
        <v>69</v>
      </c>
    </row>
    <row r="34" spans="2:10" s="8" customFormat="1" ht="38.25">
      <c r="B34" s="4" t="s">
        <v>14</v>
      </c>
      <c r="C34" s="5" t="s">
        <v>55</v>
      </c>
      <c r="D34" s="6">
        <v>831</v>
      </c>
      <c r="E34" s="10">
        <v>41052</v>
      </c>
      <c r="F34" s="12" t="s">
        <v>68</v>
      </c>
      <c r="G34" s="7" t="s">
        <v>12</v>
      </c>
      <c r="H34" s="6" t="s">
        <v>13</v>
      </c>
      <c r="I34" s="5" t="s">
        <v>24</v>
      </c>
      <c r="J34" s="18" t="s">
        <v>69</v>
      </c>
    </row>
    <row r="35" spans="2:10" s="8" customFormat="1" ht="38.25">
      <c r="B35" s="4" t="s">
        <v>14</v>
      </c>
      <c r="C35" s="5" t="s">
        <v>55</v>
      </c>
      <c r="D35" s="6">
        <v>826</v>
      </c>
      <c r="E35" s="10">
        <v>41051</v>
      </c>
      <c r="F35" s="12" t="s">
        <v>68</v>
      </c>
      <c r="G35" s="7" t="s">
        <v>12</v>
      </c>
      <c r="H35" s="6" t="s">
        <v>13</v>
      </c>
      <c r="I35" s="5" t="s">
        <v>20</v>
      </c>
      <c r="J35" s="18" t="s">
        <v>69</v>
      </c>
    </row>
    <row r="36" spans="2:10" s="8" customFormat="1" ht="63.75">
      <c r="B36" s="4" t="s">
        <v>14</v>
      </c>
      <c r="C36" s="5" t="s">
        <v>55</v>
      </c>
      <c r="D36" s="6">
        <v>825</v>
      </c>
      <c r="E36" s="10">
        <v>41051</v>
      </c>
      <c r="F36" s="12" t="s">
        <v>68</v>
      </c>
      <c r="G36" s="7" t="s">
        <v>12</v>
      </c>
      <c r="H36" s="6" t="s">
        <v>13</v>
      </c>
      <c r="I36" s="5" t="s">
        <v>23</v>
      </c>
      <c r="J36" s="18" t="s">
        <v>69</v>
      </c>
    </row>
    <row r="37" spans="2:10" s="8" customFormat="1" ht="38.25">
      <c r="B37" s="4" t="s">
        <v>14</v>
      </c>
      <c r="C37" s="5" t="s">
        <v>55</v>
      </c>
      <c r="D37" s="6">
        <v>816</v>
      </c>
      <c r="E37" s="10">
        <v>41046</v>
      </c>
      <c r="F37" s="12" t="s">
        <v>68</v>
      </c>
      <c r="G37" s="7" t="s">
        <v>12</v>
      </c>
      <c r="H37" s="6" t="s">
        <v>13</v>
      </c>
      <c r="I37" s="5" t="s">
        <v>22</v>
      </c>
      <c r="J37" s="18" t="s">
        <v>69</v>
      </c>
    </row>
    <row r="38" spans="2:10" s="8" customFormat="1" ht="38.25">
      <c r="B38" s="4" t="s">
        <v>14</v>
      </c>
      <c r="C38" s="5" t="s">
        <v>55</v>
      </c>
      <c r="D38" s="6">
        <v>815</v>
      </c>
      <c r="E38" s="10">
        <v>41046</v>
      </c>
      <c r="F38" s="12" t="s">
        <v>68</v>
      </c>
      <c r="G38" s="7" t="s">
        <v>12</v>
      </c>
      <c r="H38" s="6" t="s">
        <v>13</v>
      </c>
      <c r="I38" s="5" t="s">
        <v>21</v>
      </c>
      <c r="J38" s="18" t="s">
        <v>69</v>
      </c>
    </row>
    <row r="39" spans="2:10" s="8" customFormat="1" ht="38.25">
      <c r="B39" s="4" t="s">
        <v>14</v>
      </c>
      <c r="C39" s="5" t="s">
        <v>55</v>
      </c>
      <c r="D39" s="6">
        <v>814</v>
      </c>
      <c r="E39" s="10">
        <v>41046</v>
      </c>
      <c r="F39" s="12" t="s">
        <v>68</v>
      </c>
      <c r="G39" s="7" t="s">
        <v>12</v>
      </c>
      <c r="H39" s="6" t="s">
        <v>13</v>
      </c>
      <c r="I39" s="5" t="s">
        <v>21</v>
      </c>
      <c r="J39" s="18" t="s">
        <v>69</v>
      </c>
    </row>
    <row r="40" spans="2:10" s="8" customFormat="1" ht="51">
      <c r="B40" s="4" t="s">
        <v>14</v>
      </c>
      <c r="C40" s="5" t="s">
        <v>55</v>
      </c>
      <c r="D40" s="6">
        <v>813</v>
      </c>
      <c r="E40" s="10">
        <v>41046</v>
      </c>
      <c r="F40" s="12" t="s">
        <v>68</v>
      </c>
      <c r="G40" s="7" t="s">
        <v>12</v>
      </c>
      <c r="H40" s="6" t="s">
        <v>13</v>
      </c>
      <c r="I40" s="5" t="s">
        <v>30</v>
      </c>
      <c r="J40" s="18" t="s">
        <v>69</v>
      </c>
    </row>
    <row r="41" spans="2:10" s="8" customFormat="1" ht="38.25">
      <c r="B41" s="4" t="s">
        <v>14</v>
      </c>
      <c r="C41" s="5" t="s">
        <v>55</v>
      </c>
      <c r="D41" s="6">
        <v>812</v>
      </c>
      <c r="E41" s="10">
        <v>41046</v>
      </c>
      <c r="F41" s="12" t="s">
        <v>68</v>
      </c>
      <c r="G41" s="7" t="s">
        <v>12</v>
      </c>
      <c r="H41" s="6" t="s">
        <v>13</v>
      </c>
      <c r="I41" s="5" t="s">
        <v>31</v>
      </c>
      <c r="J41" s="18" t="s">
        <v>69</v>
      </c>
    </row>
    <row r="42" spans="2:10" s="8" customFormat="1" ht="38.25">
      <c r="B42" s="4" t="s">
        <v>14</v>
      </c>
      <c r="C42" s="5" t="s">
        <v>55</v>
      </c>
      <c r="D42" s="6">
        <v>801</v>
      </c>
      <c r="E42" s="10">
        <v>41045</v>
      </c>
      <c r="F42" s="12" t="s">
        <v>68</v>
      </c>
      <c r="G42" s="7" t="s">
        <v>12</v>
      </c>
      <c r="H42" s="6" t="s">
        <v>13</v>
      </c>
      <c r="I42" s="5" t="s">
        <v>32</v>
      </c>
      <c r="J42" s="18" t="s">
        <v>69</v>
      </c>
    </row>
    <row r="43" spans="2:10" s="8" customFormat="1" ht="63.75">
      <c r="B43" s="4" t="s">
        <v>14</v>
      </c>
      <c r="C43" s="5" t="s">
        <v>56</v>
      </c>
      <c r="D43" s="6">
        <v>800</v>
      </c>
      <c r="E43" s="10">
        <v>41045</v>
      </c>
      <c r="F43" s="12" t="s">
        <v>68</v>
      </c>
      <c r="G43" s="7" t="s">
        <v>12</v>
      </c>
      <c r="H43" s="6" t="s">
        <v>13</v>
      </c>
      <c r="I43" s="5" t="s">
        <v>33</v>
      </c>
      <c r="J43" s="18" t="s">
        <v>69</v>
      </c>
    </row>
    <row r="44" spans="2:10" s="8" customFormat="1" ht="38.25">
      <c r="B44" s="4" t="s">
        <v>14</v>
      </c>
      <c r="C44" s="5" t="s">
        <v>55</v>
      </c>
      <c r="D44" s="6">
        <v>799</v>
      </c>
      <c r="E44" s="10">
        <v>41045</v>
      </c>
      <c r="F44" s="12" t="s">
        <v>68</v>
      </c>
      <c r="G44" s="7" t="s">
        <v>12</v>
      </c>
      <c r="H44" s="6" t="s">
        <v>13</v>
      </c>
      <c r="I44" s="5" t="s">
        <v>34</v>
      </c>
      <c r="J44" s="18" t="s">
        <v>69</v>
      </c>
    </row>
    <row r="45" spans="2:10" s="8" customFormat="1" ht="38.25">
      <c r="B45" s="4" t="s">
        <v>14</v>
      </c>
      <c r="C45" s="5" t="s">
        <v>55</v>
      </c>
      <c r="D45" s="6">
        <v>798</v>
      </c>
      <c r="E45" s="10">
        <v>41045</v>
      </c>
      <c r="F45" s="12" t="s">
        <v>68</v>
      </c>
      <c r="G45" s="7" t="s">
        <v>12</v>
      </c>
      <c r="H45" s="6" t="s">
        <v>13</v>
      </c>
      <c r="I45" s="5" t="s">
        <v>35</v>
      </c>
      <c r="J45" s="18" t="s">
        <v>69</v>
      </c>
    </row>
    <row r="46" spans="2:10" s="8" customFormat="1" ht="25.5">
      <c r="B46" s="4" t="s">
        <v>14</v>
      </c>
      <c r="C46" s="5" t="s">
        <v>55</v>
      </c>
      <c r="D46" s="6">
        <v>793</v>
      </c>
      <c r="E46" s="10">
        <v>41044</v>
      </c>
      <c r="F46" s="12" t="s">
        <v>68</v>
      </c>
      <c r="G46" s="7" t="s">
        <v>12</v>
      </c>
      <c r="H46" s="6" t="s">
        <v>13</v>
      </c>
      <c r="I46" s="5" t="s">
        <v>36</v>
      </c>
      <c r="J46" s="18" t="s">
        <v>69</v>
      </c>
    </row>
    <row r="47" spans="2:10" s="8" customFormat="1" ht="51">
      <c r="B47" s="4" t="s">
        <v>14</v>
      </c>
      <c r="C47" s="5" t="s">
        <v>55</v>
      </c>
      <c r="D47" s="6">
        <v>792</v>
      </c>
      <c r="E47" s="10">
        <v>41044</v>
      </c>
      <c r="F47" s="12" t="s">
        <v>68</v>
      </c>
      <c r="G47" s="7" t="s">
        <v>12</v>
      </c>
      <c r="H47" s="6" t="s">
        <v>13</v>
      </c>
      <c r="I47" s="5" t="s">
        <v>37</v>
      </c>
      <c r="J47" s="18" t="s">
        <v>69</v>
      </c>
    </row>
    <row r="48" spans="2:10" s="8" customFormat="1" ht="51">
      <c r="B48" s="4" t="s">
        <v>14</v>
      </c>
      <c r="C48" s="5" t="s">
        <v>55</v>
      </c>
      <c r="D48" s="6">
        <v>791</v>
      </c>
      <c r="E48" s="10">
        <v>41044</v>
      </c>
      <c r="F48" s="12" t="s">
        <v>68</v>
      </c>
      <c r="G48" s="7" t="s">
        <v>12</v>
      </c>
      <c r="H48" s="6" t="s">
        <v>13</v>
      </c>
      <c r="I48" s="5" t="s">
        <v>38</v>
      </c>
      <c r="J48" s="18" t="s">
        <v>69</v>
      </c>
    </row>
    <row r="49" spans="2:10" s="8" customFormat="1" ht="38.25">
      <c r="B49" s="4" t="s">
        <v>14</v>
      </c>
      <c r="C49" s="5" t="s">
        <v>55</v>
      </c>
      <c r="D49" s="6">
        <v>790</v>
      </c>
      <c r="E49" s="10">
        <v>41044</v>
      </c>
      <c r="F49" s="12" t="s">
        <v>68</v>
      </c>
      <c r="G49" s="7" t="s">
        <v>12</v>
      </c>
      <c r="H49" s="6" t="s">
        <v>13</v>
      </c>
      <c r="I49" s="5" t="s">
        <v>39</v>
      </c>
      <c r="J49" s="18" t="s">
        <v>69</v>
      </c>
    </row>
    <row r="50" spans="2:10" s="8" customFormat="1" ht="38.25">
      <c r="B50" s="4" t="s">
        <v>14</v>
      </c>
      <c r="C50" s="5" t="s">
        <v>55</v>
      </c>
      <c r="D50" s="6">
        <v>789</v>
      </c>
      <c r="E50" s="10">
        <v>41044</v>
      </c>
      <c r="F50" s="12" t="s">
        <v>68</v>
      </c>
      <c r="G50" s="7" t="s">
        <v>12</v>
      </c>
      <c r="H50" s="6" t="s">
        <v>13</v>
      </c>
      <c r="I50" s="5" t="s">
        <v>40</v>
      </c>
      <c r="J50" s="18" t="s">
        <v>69</v>
      </c>
    </row>
    <row r="51" spans="2:10" s="8" customFormat="1" ht="38.25">
      <c r="B51" s="4" t="s">
        <v>14</v>
      </c>
      <c r="C51" s="5" t="s">
        <v>55</v>
      </c>
      <c r="D51" s="6">
        <v>788</v>
      </c>
      <c r="E51" s="10">
        <v>41044</v>
      </c>
      <c r="F51" s="12" t="s">
        <v>68</v>
      </c>
      <c r="G51" s="11" t="s">
        <v>12</v>
      </c>
      <c r="H51" s="6" t="s">
        <v>13</v>
      </c>
      <c r="I51" s="5" t="s">
        <v>41</v>
      </c>
      <c r="J51" s="18" t="s">
        <v>69</v>
      </c>
    </row>
    <row r="52" spans="2:10" s="8" customFormat="1" ht="38.25">
      <c r="B52" s="4" t="s">
        <v>14</v>
      </c>
      <c r="C52" s="5" t="s">
        <v>55</v>
      </c>
      <c r="D52" s="6">
        <v>787</v>
      </c>
      <c r="E52" s="10">
        <v>41044</v>
      </c>
      <c r="F52" s="12" t="s">
        <v>68</v>
      </c>
      <c r="G52" s="11" t="s">
        <v>12</v>
      </c>
      <c r="H52" s="6" t="s">
        <v>13</v>
      </c>
      <c r="I52" s="5" t="s">
        <v>42</v>
      </c>
      <c r="J52" s="18" t="s">
        <v>69</v>
      </c>
    </row>
    <row r="53" spans="2:10" s="8" customFormat="1" ht="51">
      <c r="B53" s="4" t="s">
        <v>14</v>
      </c>
      <c r="C53" s="5" t="s">
        <v>55</v>
      </c>
      <c r="D53" s="6">
        <v>786</v>
      </c>
      <c r="E53" s="10">
        <v>41044</v>
      </c>
      <c r="F53" s="12" t="s">
        <v>68</v>
      </c>
      <c r="G53" s="11" t="s">
        <v>12</v>
      </c>
      <c r="H53" s="6" t="s">
        <v>13</v>
      </c>
      <c r="I53" s="5" t="s">
        <v>43</v>
      </c>
      <c r="J53" s="18" t="s">
        <v>69</v>
      </c>
    </row>
    <row r="54" spans="2:10" s="8" customFormat="1" ht="38.25">
      <c r="B54" s="4" t="s">
        <v>14</v>
      </c>
      <c r="C54" s="5" t="s">
        <v>55</v>
      </c>
      <c r="D54" s="6">
        <v>785</v>
      </c>
      <c r="E54" s="10">
        <v>41044</v>
      </c>
      <c r="F54" s="12" t="s">
        <v>68</v>
      </c>
      <c r="G54" s="11" t="s">
        <v>12</v>
      </c>
      <c r="H54" s="6" t="s">
        <v>13</v>
      </c>
      <c r="I54" s="5" t="s">
        <v>44</v>
      </c>
      <c r="J54" s="18" t="s">
        <v>69</v>
      </c>
    </row>
    <row r="55" spans="2:10" s="8" customFormat="1" ht="51">
      <c r="B55" s="4" t="s">
        <v>14</v>
      </c>
      <c r="C55" s="5" t="s">
        <v>55</v>
      </c>
      <c r="D55" s="6">
        <v>784</v>
      </c>
      <c r="E55" s="10">
        <v>41044</v>
      </c>
      <c r="F55" s="12" t="s">
        <v>68</v>
      </c>
      <c r="G55" s="6" t="s">
        <v>12</v>
      </c>
      <c r="H55" s="6" t="s">
        <v>13</v>
      </c>
      <c r="I55" s="5" t="s">
        <v>45</v>
      </c>
      <c r="J55" s="18" t="s">
        <v>69</v>
      </c>
    </row>
    <row r="56" spans="2:10" s="8" customFormat="1" ht="38.25">
      <c r="B56" s="4" t="s">
        <v>14</v>
      </c>
      <c r="C56" s="5" t="s">
        <v>55</v>
      </c>
      <c r="D56" s="6">
        <v>783</v>
      </c>
      <c r="E56" s="10">
        <v>41044</v>
      </c>
      <c r="F56" s="12" t="s">
        <v>68</v>
      </c>
      <c r="G56" s="11" t="s">
        <v>12</v>
      </c>
      <c r="H56" s="6" t="s">
        <v>13</v>
      </c>
      <c r="I56" s="5" t="s">
        <v>46</v>
      </c>
      <c r="J56" s="18" t="s">
        <v>69</v>
      </c>
    </row>
    <row r="57" spans="2:10" s="8" customFormat="1" ht="51">
      <c r="B57" s="4" t="s">
        <v>14</v>
      </c>
      <c r="C57" s="5" t="s">
        <v>56</v>
      </c>
      <c r="D57" s="6">
        <v>775</v>
      </c>
      <c r="E57" s="10">
        <v>41043</v>
      </c>
      <c r="F57" s="12" t="s">
        <v>68</v>
      </c>
      <c r="G57" s="11" t="s">
        <v>12</v>
      </c>
      <c r="H57" s="6" t="s">
        <v>13</v>
      </c>
      <c r="I57" s="5" t="s">
        <v>47</v>
      </c>
      <c r="J57" s="18" t="s">
        <v>69</v>
      </c>
    </row>
    <row r="58" spans="2:10" s="8" customFormat="1" ht="38.25">
      <c r="B58" s="4" t="s">
        <v>14</v>
      </c>
      <c r="C58" s="5" t="s">
        <v>55</v>
      </c>
      <c r="D58" s="6">
        <v>774</v>
      </c>
      <c r="E58" s="10">
        <v>41043</v>
      </c>
      <c r="F58" s="12" t="s">
        <v>68</v>
      </c>
      <c r="G58" s="11" t="s">
        <v>12</v>
      </c>
      <c r="H58" s="6" t="s">
        <v>13</v>
      </c>
      <c r="I58" s="5" t="s">
        <v>48</v>
      </c>
      <c r="J58" s="18" t="s">
        <v>69</v>
      </c>
    </row>
    <row r="59" spans="2:10" s="8" customFormat="1" ht="51">
      <c r="B59" s="4" t="s">
        <v>14</v>
      </c>
      <c r="C59" s="5" t="s">
        <v>55</v>
      </c>
      <c r="D59" s="6">
        <v>773</v>
      </c>
      <c r="E59" s="10">
        <v>41043</v>
      </c>
      <c r="F59" s="12" t="s">
        <v>68</v>
      </c>
      <c r="G59" s="11" t="s">
        <v>12</v>
      </c>
      <c r="H59" s="6" t="s">
        <v>13</v>
      </c>
      <c r="I59" s="5" t="s">
        <v>49</v>
      </c>
      <c r="J59" s="18" t="s">
        <v>69</v>
      </c>
    </row>
    <row r="60" spans="2:10" s="8" customFormat="1" ht="38.25">
      <c r="B60" s="4" t="s">
        <v>14</v>
      </c>
      <c r="C60" s="5" t="s">
        <v>57</v>
      </c>
      <c r="D60" s="6">
        <v>763</v>
      </c>
      <c r="E60" s="10">
        <v>41040</v>
      </c>
      <c r="F60" s="12" t="s">
        <v>68</v>
      </c>
      <c r="G60" s="11" t="s">
        <v>12</v>
      </c>
      <c r="H60" s="6" t="s">
        <v>13</v>
      </c>
      <c r="I60" s="5" t="s">
        <v>50</v>
      </c>
      <c r="J60" s="18" t="s">
        <v>69</v>
      </c>
    </row>
    <row r="61" spans="2:10" s="8" customFormat="1" ht="51">
      <c r="B61" s="4" t="s">
        <v>14</v>
      </c>
      <c r="C61" s="5" t="s">
        <v>55</v>
      </c>
      <c r="D61" s="6">
        <v>762</v>
      </c>
      <c r="E61" s="10">
        <v>41040</v>
      </c>
      <c r="F61" s="12" t="s">
        <v>68</v>
      </c>
      <c r="G61" s="11" t="s">
        <v>12</v>
      </c>
      <c r="H61" s="6" t="s">
        <v>13</v>
      </c>
      <c r="I61" s="5" t="s">
        <v>51</v>
      </c>
      <c r="J61" s="18" t="s">
        <v>69</v>
      </c>
    </row>
    <row r="62" spans="2:10" s="8" customFormat="1" ht="25.5">
      <c r="B62" s="4" t="s">
        <v>14</v>
      </c>
      <c r="C62" s="5" t="s">
        <v>55</v>
      </c>
      <c r="D62" s="6">
        <v>761</v>
      </c>
      <c r="E62" s="10">
        <v>41040</v>
      </c>
      <c r="F62" s="12" t="s">
        <v>68</v>
      </c>
      <c r="G62" s="7" t="s">
        <v>12</v>
      </c>
      <c r="H62" s="6" t="s">
        <v>13</v>
      </c>
      <c r="I62" s="5" t="s">
        <v>52</v>
      </c>
      <c r="J62" s="18" t="s">
        <v>69</v>
      </c>
    </row>
    <row r="63" spans="2:10" s="8" customFormat="1" ht="38.25">
      <c r="B63" s="4" t="s">
        <v>14</v>
      </c>
      <c r="C63" s="5" t="s">
        <v>55</v>
      </c>
      <c r="D63" s="6">
        <v>753</v>
      </c>
      <c r="E63" s="10">
        <v>41040</v>
      </c>
      <c r="F63" s="12" t="s">
        <v>68</v>
      </c>
      <c r="G63" s="7" t="s">
        <v>12</v>
      </c>
      <c r="H63" s="6" t="s">
        <v>13</v>
      </c>
      <c r="I63" s="5" t="s">
        <v>21</v>
      </c>
      <c r="J63" s="18" t="s">
        <v>69</v>
      </c>
    </row>
    <row r="64" spans="2:10" s="8" customFormat="1" ht="51">
      <c r="B64" s="4" t="s">
        <v>14</v>
      </c>
      <c r="C64" s="5" t="s">
        <v>55</v>
      </c>
      <c r="D64" s="6">
        <v>746</v>
      </c>
      <c r="E64" s="10">
        <v>41039</v>
      </c>
      <c r="F64" s="12" t="s">
        <v>68</v>
      </c>
      <c r="G64" s="7" t="s">
        <v>12</v>
      </c>
      <c r="H64" s="6" t="s">
        <v>13</v>
      </c>
      <c r="I64" s="5" t="s">
        <v>53</v>
      </c>
      <c r="J64" s="18" t="s">
        <v>69</v>
      </c>
    </row>
    <row r="65" spans="2:10" s="8" customFormat="1" ht="51">
      <c r="B65" s="4" t="s">
        <v>14</v>
      </c>
      <c r="C65" s="5" t="s">
        <v>55</v>
      </c>
      <c r="D65" s="6">
        <v>738</v>
      </c>
      <c r="E65" s="10">
        <v>41037</v>
      </c>
      <c r="F65" s="12" t="s">
        <v>68</v>
      </c>
      <c r="G65" s="7" t="s">
        <v>12</v>
      </c>
      <c r="H65" s="6" t="s">
        <v>13</v>
      </c>
      <c r="I65" s="5" t="s">
        <v>54</v>
      </c>
      <c r="J65" s="18" t="s">
        <v>69</v>
      </c>
    </row>
    <row r="66" spans="2:10">
      <c r="F66" s="15"/>
      <c r="G66" s="9"/>
    </row>
  </sheetData>
  <mergeCells count="2">
    <mergeCell ref="B2:J3"/>
    <mergeCell ref="C6:E6"/>
  </mergeCells>
  <dataValidations count="1">
    <dataValidation type="list" allowBlank="1" showInputMessage="1" showErrorMessage="1" sqref="C6:E6">
      <formula1>$P$2:$P$9</formula1>
    </dataValidation>
  </dataValidations>
  <hyperlinks>
    <hyperlink ref="J12" r:id="rId1" display="http://angol.cl/transparencia/actos,decisiones/RENTAS_PATENTES/2012/MAYO/900.pdf"/>
    <hyperlink ref="J13" r:id="rId2"/>
    <hyperlink ref="J14" r:id="rId3"/>
    <hyperlink ref="J15" r:id="rId4"/>
    <hyperlink ref="J16" r:id="rId5"/>
    <hyperlink ref="J17" r:id="rId6"/>
    <hyperlink ref="J18" r:id="rId7"/>
    <hyperlink ref="J19" r:id="rId8"/>
    <hyperlink ref="J20" r:id="rId9"/>
    <hyperlink ref="J21" r:id="rId10"/>
    <hyperlink ref="J22" r:id="rId11"/>
    <hyperlink ref="J23" r:id="rId12"/>
    <hyperlink ref="J24" r:id="rId13"/>
    <hyperlink ref="J25" r:id="rId14"/>
    <hyperlink ref="J26" r:id="rId15"/>
    <hyperlink ref="J27" r:id="rId16"/>
    <hyperlink ref="J28" r:id="rId17"/>
    <hyperlink ref="J29" r:id="rId18"/>
    <hyperlink ref="J30" r:id="rId19"/>
    <hyperlink ref="J31" r:id="rId20"/>
    <hyperlink ref="J32" r:id="rId21"/>
    <hyperlink ref="J33" r:id="rId22"/>
    <hyperlink ref="J34" r:id="rId23"/>
    <hyperlink ref="J35" r:id="rId24"/>
    <hyperlink ref="J36" r:id="rId25"/>
    <hyperlink ref="J37" r:id="rId26"/>
    <hyperlink ref="J38" r:id="rId27"/>
    <hyperlink ref="J39" r:id="rId28"/>
    <hyperlink ref="J40" r:id="rId29"/>
    <hyperlink ref="J41" r:id="rId30"/>
    <hyperlink ref="J42" r:id="rId31"/>
    <hyperlink ref="J43" r:id="rId32"/>
    <hyperlink ref="J65" r:id="rId33"/>
    <hyperlink ref="J64" r:id="rId34"/>
    <hyperlink ref="J63" r:id="rId35"/>
    <hyperlink ref="J62" r:id="rId36"/>
    <hyperlink ref="J61" r:id="rId37"/>
    <hyperlink ref="J60" r:id="rId38"/>
    <hyperlink ref="J59" r:id="rId39"/>
    <hyperlink ref="J58" r:id="rId40"/>
    <hyperlink ref="J57" r:id="rId41"/>
    <hyperlink ref="J56" r:id="rId42"/>
    <hyperlink ref="J55" r:id="rId43"/>
    <hyperlink ref="J54" r:id="rId44"/>
    <hyperlink ref="J53" r:id="rId45"/>
    <hyperlink ref="J52" r:id="rId46"/>
    <hyperlink ref="J51" r:id="rId47"/>
    <hyperlink ref="J50" r:id="rId48"/>
    <hyperlink ref="J49" r:id="rId49"/>
    <hyperlink ref="J48" r:id="rId50"/>
    <hyperlink ref="J47" r:id="rId51"/>
    <hyperlink ref="J46" r:id="rId52"/>
    <hyperlink ref="J45" r:id="rId53"/>
    <hyperlink ref="J44" r:id="rId54"/>
  </hyperlinks>
  <pageMargins left="0.70866141732283472" right="0.70866141732283472" top="0.74803149606299213" bottom="0.74803149606299213" header="0.31496062992125984" footer="0.31496062992125984"/>
  <pageSetup scale="48" orientation="portrait" verticalDpi="0"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1.7</vt:lpstr>
      <vt:lpstr>'1.7'!Área_de_impresión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fmunoz</dc:creator>
  <cp:lastModifiedBy>mundy</cp:lastModifiedBy>
  <dcterms:created xsi:type="dcterms:W3CDTF">2011-05-18T16:59:36Z</dcterms:created>
  <dcterms:modified xsi:type="dcterms:W3CDTF">2012-06-12T17:08:06Z</dcterms:modified>
</cp:coreProperties>
</file>