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_FilterDatabase" localSheetId="0" hidden="1">'1.7'!$B$11:$J$50</definedName>
    <definedName name="_xlnm.Print_Area" localSheetId="0">'1.7'!$B$2:$J$64</definedName>
  </definedNames>
  <calcPr calcId="124519"/>
</workbook>
</file>

<file path=xl/sharedStrings.xml><?xml version="1.0" encoding="utf-8"?>
<sst xmlns="http://schemas.openxmlformats.org/spreadsheetml/2006/main" count="285" uniqueCount="57">
  <si>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</si>
  <si>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</si>
  <si>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</si>
  <si>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</si>
  <si>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</si>
  <si>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</si>
  <si>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</si>
  <si>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</si>
  <si>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</si>
  <si>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</si>
  <si>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</si>
  <si>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</si>
  <si>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DECRETO</t>
  </si>
  <si>
    <t>DECRETO ALCALDICIO EXENTO</t>
  </si>
  <si>
    <t>Concédase a Guillermo Díaz, Patente Comercial de VENTA AL POR MAYOR Y MENOR DE FRUTAS , VERDURAS, HORTALIZAS, PROVISIONES , CARBÓN Y LEÑA</t>
  </si>
  <si>
    <t>Autorizase a David Viveros , realizar EVENTO RANCHERO</t>
  </si>
  <si>
    <t xml:space="preserve">Autoza cambio de Razón Social de Patente comercial de calzados BATA CHILE S.A </t>
  </si>
  <si>
    <t>Autorizase a don victor Badilla, realizar EVENTO BAILABLE</t>
  </si>
  <si>
    <t>Autorizase a Jimena Oñate, realizar EVENTO BAILABLE</t>
  </si>
  <si>
    <t>Autorizase a Julio Huaiquil , realizar MUSICA EN VIVO</t>
  </si>
  <si>
    <t>Autorizase a Luis Urra Erices, CARRERAS A LA CHILENA</t>
  </si>
  <si>
    <t>Autorizase a Alicia García , realizar CENA BAILABLE</t>
  </si>
  <si>
    <t>Autoriza a Junta de Vecinos Los Confi nes Norte, realizar BINGO BAILABLE</t>
  </si>
  <si>
    <t>Concédase a Alejandra Fuentes, patente comercial de Boutique, Venta de Artículos de Belleza</t>
  </si>
  <si>
    <t>Concédase a Cristian Ulloa, patente comercial LIBRERÍA Y BAZAR</t>
  </si>
  <si>
    <t>Concédase a doña Ruth Salas, patente comercial COMERCIO AL POR MENOR DE ROPA USADA</t>
  </si>
  <si>
    <t>Concédase a Inversiones Cordova y Rodrigues Lmtda, patente comercial de Centro de Recaudación</t>
  </si>
  <si>
    <t>Concédase Patente Comercial a Distribuidora de Productos alimenticios S.A.</t>
  </si>
  <si>
    <t>Elimínase Patente Comercial a María Trillat</t>
  </si>
  <si>
    <t>Concédase a Omar Giacomozzi, patente comercial de VENTA DE MOTOCICLETAS</t>
  </si>
  <si>
    <t>Concédase a María Tobar, patente comercial de Servicios de Fotocopias, Venta de Seguros, Bazar y Librería</t>
  </si>
  <si>
    <t>Eliminase patente profesional de abogado a Gloria Ortíz</t>
  </si>
  <si>
    <t>Concédase a Macarena Donoso , patente comercial de VENTA DE ROPA, ACCESORIOS, PERFUMES Y JOYAS</t>
  </si>
  <si>
    <t>Autorizase a Junta de Vecinos Las Acequias, para realizar BENEFICIO BAILABLE</t>
  </si>
  <si>
    <t>Concédase a don Carlos Sinisterra, patente comercial de COMPRA Y VENTA DE METALES</t>
  </si>
  <si>
    <t>Autoriza a Hernan Seguel, para realizar CARRERAS DE PERROS CALGOS</t>
  </si>
  <si>
    <t>Elimínase patente co mercial de Bazar-paquetería y confitería a doña Nely Valenzuela</t>
  </si>
  <si>
    <t>Autorizase al club de Huaso "Rescatanto las Tradiciones", beneficio de Cena Criolla</t>
  </si>
  <si>
    <t>Elimínase patente comercial a Ruth Figueroa Pincheira</t>
  </si>
  <si>
    <t>Concédase a Sonia Torres , patente comercial de Importadora y Comercializadora de Prendas de Vestir y Artículos Electrónicos</t>
  </si>
  <si>
    <t>Concédase a don René Fernández , patente comercial de Almacén de comestibles y Bazar y Paquetería</t>
  </si>
  <si>
    <t>Autorizase al club deportivo "Las Princesas", para realizar CENA BAILABLE</t>
  </si>
  <si>
    <t>Elimínase patente comercial a nombre de doña Dorila Medina Burdiles</t>
  </si>
  <si>
    <t>Elimínase patente comercial a nombre de don Manuel Nachar Cabalieri</t>
  </si>
  <si>
    <t>Elimínase patente comercial a doña Marta Aguilera</t>
  </si>
  <si>
    <t>Autorizo a Julio Huaiquil , para organizar MUSICO EN VIVO</t>
  </si>
  <si>
    <t>Elimínase patente comercial a doña Monica Toledo</t>
  </si>
  <si>
    <t>Elimínase patente comercial a Ana Vega</t>
  </si>
  <si>
    <t>Elimínase patente comercial a Gladys Novoa Aguilar</t>
  </si>
  <si>
    <t>Página Web</t>
  </si>
  <si>
    <t>SI</t>
  </si>
  <si>
    <t>Sin Modificaciones</t>
  </si>
  <si>
    <t>Elimínese patente comercial a Nery Medina</t>
  </si>
  <si>
    <t>Concédase a Carmen Lopez Ortega, patente comercial de Almacen de comestibles-frutas y Verduras-Artículos de Librería</t>
  </si>
  <si>
    <t xml:space="preserve">Concédase patente Comercial a Distribuidora de Productos Alimenticios S.A. </t>
  </si>
  <si>
    <t>Autoriza a Julio Huaiquil realizar MUSICA EN VIVO</t>
  </si>
  <si>
    <t>Enlace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</si>
</sst>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sz val="8"/>
      <color indexed="63"/>
      <name val="Calibri"/>
      <family val="2"/>
    </font>
    <font>
      <sz val="10"/>
      <name val="Calibri"/>
      <family val="2"/>
      <scheme val="minor"/>
    </font>
    <font>
      <u/>
      <sz val="9.3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/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0" fillId="0" borderId="1" xfId="1" applyBorder="1" applyAlignment="1" applyProtection="1">
      <alignment horizontal="center" vertical="center"/>
    </xf>
    <xf numFmtId="0" fontId="10" fillId="3" borderId="1" xfId="1" applyFill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angol.cl/transparencia/actos,decisiones/RENTAS_PATENTES/2012/JUNIO/1053.pdf" TargetMode="External"/><Relationship Id="rId13" Type="http://schemas.openxmlformats.org/officeDocument/2006/relationships/hyperlink" Target="http://angol.cl/transparencia/actos,decisiones/RENTAS_PATENTES/2012/JUNIO/953.pdf" TargetMode="External"/><Relationship Id="rId18" Type="http://schemas.openxmlformats.org/officeDocument/2006/relationships/hyperlink" Target="http://angol.cl/transparencia/actos,decisiones/RENTAS_PATENTES/2012/JUNIO/996.pdf" TargetMode="External"/><Relationship Id="rId26" Type="http://schemas.openxmlformats.org/officeDocument/2006/relationships/hyperlink" Target="http://angol.cl/transparencia/actos,decisiones/RENTAS_PATENTES/2012/JUNIO/1013.pdf" TargetMode="External"/><Relationship Id="rId39" Type="http://schemas.openxmlformats.org/officeDocument/2006/relationships/hyperlink" Target="http://angol.cl/transparencia/actos,decisiones/RENTAS_PATENTES/2012/JUNIO/1051.pdf" TargetMode="External"/><Relationship Id="rId3" Type="http://schemas.openxmlformats.org/officeDocument/2006/relationships/hyperlink" Target="http://angol.cl/transparencia/actos,decisiones/RENTAS_PATENTES/2012/JUNIO/1074.pdf" TargetMode="External"/><Relationship Id="rId21" Type="http://schemas.openxmlformats.org/officeDocument/2006/relationships/hyperlink" Target="http://angol.cl/transparencia/actos,decisiones/RENTAS_PATENTES/2012/JUNIO/999.pdf" TargetMode="External"/><Relationship Id="rId34" Type="http://schemas.openxmlformats.org/officeDocument/2006/relationships/hyperlink" Target="http://angol.cl/transparencia/actos,decisiones/RENTAS_PATENTES/2012/JUNIO/1029.pdf" TargetMode="External"/><Relationship Id="rId7" Type="http://schemas.openxmlformats.org/officeDocument/2006/relationships/hyperlink" Target="http://angol.cl/transparencia/actos,decisiones/RENTAS_PATENTES/2012/JUNIO/1054.pdf" TargetMode="External"/><Relationship Id="rId12" Type="http://schemas.openxmlformats.org/officeDocument/2006/relationships/hyperlink" Target="http://angol.cl/transparencia/actos,decisiones/RENTAS_PATENTES/2012/JUNIO/952.pdf" TargetMode="External"/><Relationship Id="rId17" Type="http://schemas.openxmlformats.org/officeDocument/2006/relationships/hyperlink" Target="http://angol.cl/transparencia/actos,decisiones/RENTAS_PATENTES/2012/JUNIO/995.pdf" TargetMode="External"/><Relationship Id="rId25" Type="http://schemas.openxmlformats.org/officeDocument/2006/relationships/hyperlink" Target="http://angol.cl/transparencia/actos,decisiones/RENTAS_PATENTES/2012/JUNIO/1012.pdf" TargetMode="External"/><Relationship Id="rId33" Type="http://schemas.openxmlformats.org/officeDocument/2006/relationships/hyperlink" Target="http://angol.cl/transparencia/actos,decisiones/RENTAS_PATENTES/2012/JUNIO/1028.pdf" TargetMode="External"/><Relationship Id="rId38" Type="http://schemas.openxmlformats.org/officeDocument/2006/relationships/hyperlink" Target="http://angol.cl/transparencia/actos,decisiones/RENTAS_PATENTES/2012/JUNIO/1042.pdf" TargetMode="External"/><Relationship Id="rId2" Type="http://schemas.openxmlformats.org/officeDocument/2006/relationships/hyperlink" Target="http://angol.cl/transparencia/actos,decisiones/RENTAS_PATENTES/2012/JUNIO/1075.pdf" TargetMode="External"/><Relationship Id="rId16" Type="http://schemas.openxmlformats.org/officeDocument/2006/relationships/hyperlink" Target="http://angol.cl/transparencia/actos,decisiones/RENTAS_PATENTES/2012/JUNIO/974.pdf" TargetMode="External"/><Relationship Id="rId20" Type="http://schemas.openxmlformats.org/officeDocument/2006/relationships/hyperlink" Target="http://angol.cl/transparencia/actos,decisiones/RENTAS_PATENTES/2012/JUNIO/998.pdf" TargetMode="External"/><Relationship Id="rId29" Type="http://schemas.openxmlformats.org/officeDocument/2006/relationships/hyperlink" Target="http://angol.cl/transparencia/actos,decisiones/RENTAS_PATENTES/2012/JUNIO/1016.pdf" TargetMode="External"/><Relationship Id="rId1" Type="http://schemas.openxmlformats.org/officeDocument/2006/relationships/hyperlink" Target="http://angol.cl/transparencia/actos,decisiones/RENTAS_PATENTES/2012/JUNIO/1076.pdf" TargetMode="External"/><Relationship Id="rId6" Type="http://schemas.openxmlformats.org/officeDocument/2006/relationships/hyperlink" Target="http://angol.cl/transparencia/actos,decisiones/RENTAS_PATENTES/2012/JUNIO/1055.pdf" TargetMode="External"/><Relationship Id="rId11" Type="http://schemas.openxmlformats.org/officeDocument/2006/relationships/hyperlink" Target="http://angol.cl/transparencia/actos,decisiones/RENTAS_PATENTES/2012/JUNIO/951.pdf" TargetMode="External"/><Relationship Id="rId24" Type="http://schemas.openxmlformats.org/officeDocument/2006/relationships/hyperlink" Target="http://angol.cl/transparencia/actos,decisiones/RENTAS_PATENTES/2012/JUNIO/1011.pdf" TargetMode="External"/><Relationship Id="rId32" Type="http://schemas.openxmlformats.org/officeDocument/2006/relationships/hyperlink" Target="http://angol.cl/transparencia/actos,decisiones/RENTAS_PATENTES/2012/JUNIO/1019.pdf" TargetMode="External"/><Relationship Id="rId37" Type="http://schemas.openxmlformats.org/officeDocument/2006/relationships/hyperlink" Target="http://angol.cl/transparencia/actos,decisiones/RENTAS_PATENTES/2012/JUNIO/1036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angol.cl/transparencia/actos,decisiones/RENTAS_PATENTES/2012/JUNIO/1056.pdf" TargetMode="External"/><Relationship Id="rId15" Type="http://schemas.openxmlformats.org/officeDocument/2006/relationships/hyperlink" Target="http://angol.cl/transparencia/actos,decisiones/RENTAS_PATENTES/2012/JUNIO/973.pdf" TargetMode="External"/><Relationship Id="rId23" Type="http://schemas.openxmlformats.org/officeDocument/2006/relationships/hyperlink" Target="http://angol.cl/transparencia/actos,decisiones/RENTAS_PATENTES/2012/JUNIO/1010.pdf" TargetMode="External"/><Relationship Id="rId28" Type="http://schemas.openxmlformats.org/officeDocument/2006/relationships/hyperlink" Target="http://angol.cl/transparencia/actos,decisiones/RENTAS_PATENTES/2012/JUNIO/1015.pdf" TargetMode="External"/><Relationship Id="rId36" Type="http://schemas.openxmlformats.org/officeDocument/2006/relationships/hyperlink" Target="http://angol.cl/transparencia/actos,decisiones/RENTAS_PATENTES/2012/JUNIO/1035.pdf" TargetMode="External"/><Relationship Id="rId10" Type="http://schemas.openxmlformats.org/officeDocument/2006/relationships/hyperlink" Target="http://angol.cl/transparencia/actos,decisiones/RENTAS_PATENTES/2012/JUNIO/950.pdf" TargetMode="External"/><Relationship Id="rId19" Type="http://schemas.openxmlformats.org/officeDocument/2006/relationships/hyperlink" Target="http://angol.cl/transparencia/actos,decisiones/RENTAS_PATENTES/2012/JUNIO/997.pdf" TargetMode="External"/><Relationship Id="rId31" Type="http://schemas.openxmlformats.org/officeDocument/2006/relationships/hyperlink" Target="http://angol.cl/transparencia/actos,decisiones/RENTAS_PATENTES/2012/JUNIO/1018.pdf" TargetMode="External"/><Relationship Id="rId4" Type="http://schemas.openxmlformats.org/officeDocument/2006/relationships/hyperlink" Target="http://angol.cl/transparencia/actos,decisiones/RENTAS_PATENTES/2012/JUNIO/1064.pdf" TargetMode="External"/><Relationship Id="rId9" Type="http://schemas.openxmlformats.org/officeDocument/2006/relationships/hyperlink" Target="http://angol.cl/transparencia/actos,decisiones/RENTAS_PATENTES/2012/JUNIO/1052.pdf" TargetMode="External"/><Relationship Id="rId14" Type="http://schemas.openxmlformats.org/officeDocument/2006/relationships/hyperlink" Target="http://angol.cl/transparencia/actos,decisiones/RENTAS_PATENTES/2012/JUNIO/9565.pdf" TargetMode="External"/><Relationship Id="rId22" Type="http://schemas.openxmlformats.org/officeDocument/2006/relationships/hyperlink" Target="http://angol.cl/transparencia/actos,decisiones/RENTAS_PATENTES/2012/JUNIO/1005.pdf" TargetMode="External"/><Relationship Id="rId27" Type="http://schemas.openxmlformats.org/officeDocument/2006/relationships/hyperlink" Target="http://angol.cl/transparencia/actos,decisiones/RENTAS_PATENTES/2012/JUNIO/1014.pdf" TargetMode="External"/><Relationship Id="rId30" Type="http://schemas.openxmlformats.org/officeDocument/2006/relationships/hyperlink" Target="http://angol.cl/transparencia/actos,decisiones/RENTAS_PATENTES/2012/JUNIO/1017.pdf" TargetMode="External"/><Relationship Id="rId35" Type="http://schemas.openxmlformats.org/officeDocument/2006/relationships/hyperlink" Target="http://angol.cl/transparencia/actos,decisiones/RENTAS_PATENTES/2012/JUNIO/10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topLeftCell="J50" zoomScale="85" zoomScaleNormal="85" workbookViewId="0">
      <selection activeCell="J51" sqref="J51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22" t="s">
        <v>0</v>
      </c>
      <c r="C2" s="22"/>
      <c r="D2" s="22"/>
      <c r="E2" s="22"/>
      <c r="F2" s="22"/>
      <c r="G2" s="22"/>
      <c r="H2" s="22"/>
      <c r="I2" s="22"/>
      <c r="J2" s="22"/>
      <c r="K2"/>
      <c r="L2"/>
      <c r="M2"/>
      <c r="N2"/>
    </row>
    <row r="3" spans="2:14" s="1" customFormat="1" ht="15" customHeight="1">
      <c r="B3" s="22"/>
      <c r="C3" s="22"/>
      <c r="D3" s="22"/>
      <c r="E3" s="22"/>
      <c r="F3" s="22"/>
      <c r="G3" s="22"/>
      <c r="H3" s="22"/>
      <c r="I3" s="22"/>
      <c r="J3" s="22"/>
      <c r="K3"/>
      <c r="L3"/>
      <c r="M3"/>
      <c r="N3"/>
    </row>
    <row r="6" spans="2:14">
      <c r="B6" s="2" t="s">
        <v>2</v>
      </c>
      <c r="C6" s="23" t="s">
        <v>1</v>
      </c>
      <c r="D6" s="23"/>
      <c r="E6" s="23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ht="38.25" customHeight="1">
      <c r="B12" s="8" t="s">
        <v>12</v>
      </c>
      <c r="C12" s="10" t="s">
        <v>13</v>
      </c>
      <c r="D12" s="5">
        <v>1076</v>
      </c>
      <c r="E12" s="7">
        <v>41089</v>
      </c>
      <c r="F12" s="8" t="s">
        <v>49</v>
      </c>
      <c r="G12" s="8" t="s">
        <v>50</v>
      </c>
      <c r="H12" s="8" t="s">
        <v>51</v>
      </c>
      <c r="I12" s="4" t="s">
        <v>48</v>
      </c>
      <c r="J12" s="24" t="s">
        <v>56</v>
      </c>
    </row>
    <row r="13" spans="2:14" ht="38.25" customHeight="1">
      <c r="B13" s="8" t="s">
        <v>12</v>
      </c>
      <c r="C13" s="10" t="s">
        <v>13</v>
      </c>
      <c r="D13" s="5">
        <v>1075</v>
      </c>
      <c r="E13" s="7">
        <v>41089</v>
      </c>
      <c r="F13" s="8" t="s">
        <v>49</v>
      </c>
      <c r="G13" s="8" t="s">
        <v>50</v>
      </c>
      <c r="H13" s="8" t="s">
        <v>51</v>
      </c>
      <c r="I13" s="4" t="s">
        <v>47</v>
      </c>
      <c r="J13" s="24" t="s">
        <v>56</v>
      </c>
    </row>
    <row r="14" spans="2:14" ht="38.25" customHeight="1">
      <c r="B14" s="8" t="s">
        <v>12</v>
      </c>
      <c r="C14" s="10" t="s">
        <v>13</v>
      </c>
      <c r="D14" s="5">
        <v>1074</v>
      </c>
      <c r="E14" s="7">
        <v>41089</v>
      </c>
      <c r="F14" s="8" t="s">
        <v>49</v>
      </c>
      <c r="G14" s="8" t="s">
        <v>50</v>
      </c>
      <c r="H14" s="8" t="s">
        <v>51</v>
      </c>
      <c r="I14" s="4" t="s">
        <v>46</v>
      </c>
      <c r="J14" s="24" t="s">
        <v>56</v>
      </c>
    </row>
    <row r="15" spans="2:14" ht="38.25" customHeight="1">
      <c r="B15" s="8" t="s">
        <v>12</v>
      </c>
      <c r="C15" s="10" t="s">
        <v>13</v>
      </c>
      <c r="D15" s="5">
        <v>1064</v>
      </c>
      <c r="E15" s="7">
        <v>41089</v>
      </c>
      <c r="F15" s="8" t="s">
        <v>49</v>
      </c>
      <c r="G15" s="8" t="s">
        <v>50</v>
      </c>
      <c r="H15" s="8" t="s">
        <v>51</v>
      </c>
      <c r="I15" s="4" t="s">
        <v>45</v>
      </c>
      <c r="J15" s="24" t="s">
        <v>56</v>
      </c>
    </row>
    <row r="16" spans="2:14" ht="38.25" customHeight="1">
      <c r="B16" s="8" t="s">
        <v>12</v>
      </c>
      <c r="C16" s="10" t="s">
        <v>13</v>
      </c>
      <c r="D16" s="5">
        <v>1056</v>
      </c>
      <c r="E16" s="7">
        <v>41088</v>
      </c>
      <c r="F16" s="8" t="s">
        <v>49</v>
      </c>
      <c r="G16" s="8" t="s">
        <v>50</v>
      </c>
      <c r="H16" s="8" t="s">
        <v>51</v>
      </c>
      <c r="I16" s="4" t="s">
        <v>44</v>
      </c>
      <c r="J16" s="24" t="s">
        <v>56</v>
      </c>
    </row>
    <row r="17" spans="2:10" ht="38.25" customHeight="1">
      <c r="B17" s="8" t="s">
        <v>12</v>
      </c>
      <c r="C17" s="10" t="s">
        <v>13</v>
      </c>
      <c r="D17" s="5">
        <v>1055</v>
      </c>
      <c r="E17" s="7">
        <v>41088</v>
      </c>
      <c r="F17" s="8" t="s">
        <v>49</v>
      </c>
      <c r="G17" s="8" t="s">
        <v>50</v>
      </c>
      <c r="H17" s="8" t="s">
        <v>51</v>
      </c>
      <c r="I17" s="4" t="s">
        <v>43</v>
      </c>
      <c r="J17" s="24" t="s">
        <v>56</v>
      </c>
    </row>
    <row r="18" spans="2:10" ht="38.25" customHeight="1">
      <c r="B18" s="8" t="s">
        <v>12</v>
      </c>
      <c r="C18" s="10" t="s">
        <v>13</v>
      </c>
      <c r="D18" s="5">
        <v>1054</v>
      </c>
      <c r="E18" s="7">
        <v>41088</v>
      </c>
      <c r="F18" s="8" t="s">
        <v>49</v>
      </c>
      <c r="G18" s="8" t="s">
        <v>50</v>
      </c>
      <c r="H18" s="8" t="s">
        <v>51</v>
      </c>
      <c r="I18" s="4" t="s">
        <v>42</v>
      </c>
      <c r="J18" s="24" t="s">
        <v>56</v>
      </c>
    </row>
    <row r="19" spans="2:10" ht="38.25" customHeight="1">
      <c r="B19" s="8" t="s">
        <v>12</v>
      </c>
      <c r="C19" s="10" t="s">
        <v>13</v>
      </c>
      <c r="D19" s="5">
        <v>1053</v>
      </c>
      <c r="E19" s="7">
        <v>41088</v>
      </c>
      <c r="F19" s="8" t="s">
        <v>49</v>
      </c>
      <c r="G19" s="8" t="s">
        <v>50</v>
      </c>
      <c r="H19" s="8" t="s">
        <v>51</v>
      </c>
      <c r="I19" s="4" t="s">
        <v>41</v>
      </c>
      <c r="J19" s="24" t="s">
        <v>56</v>
      </c>
    </row>
    <row r="20" spans="2:10" ht="38.25" customHeight="1">
      <c r="B20" s="8" t="s">
        <v>12</v>
      </c>
      <c r="C20" s="10" t="s">
        <v>13</v>
      </c>
      <c r="D20" s="5">
        <v>1052</v>
      </c>
      <c r="E20" s="7">
        <v>41088</v>
      </c>
      <c r="F20" s="8" t="s">
        <v>49</v>
      </c>
      <c r="G20" s="8" t="s">
        <v>50</v>
      </c>
      <c r="H20" s="8" t="s">
        <v>51</v>
      </c>
      <c r="I20" s="4" t="s">
        <v>40</v>
      </c>
      <c r="J20" s="24" t="s">
        <v>56</v>
      </c>
    </row>
    <row r="21" spans="2:10" ht="38.25" customHeight="1">
      <c r="B21" s="8" t="s">
        <v>12</v>
      </c>
      <c r="C21" s="10" t="s">
        <v>13</v>
      </c>
      <c r="D21" s="5">
        <v>1051</v>
      </c>
      <c r="E21" s="7">
        <v>41088</v>
      </c>
      <c r="F21" s="8" t="s">
        <v>49</v>
      </c>
      <c r="G21" s="8" t="s">
        <v>50</v>
      </c>
      <c r="H21" s="8" t="s">
        <v>51</v>
      </c>
      <c r="I21" s="4" t="s">
        <v>39</v>
      </c>
      <c r="J21" s="24" t="s">
        <v>56</v>
      </c>
    </row>
    <row r="22" spans="2:10" s="6" customFormat="1" ht="38.25" customHeight="1">
      <c r="B22" s="8" t="s">
        <v>12</v>
      </c>
      <c r="C22" s="10" t="s">
        <v>13</v>
      </c>
      <c r="D22" s="5">
        <v>1042</v>
      </c>
      <c r="E22" s="7">
        <v>41087</v>
      </c>
      <c r="F22" s="8" t="s">
        <v>49</v>
      </c>
      <c r="G22" s="8" t="s">
        <v>50</v>
      </c>
      <c r="H22" s="8" t="s">
        <v>51</v>
      </c>
      <c r="I22" s="4" t="s">
        <v>38</v>
      </c>
      <c r="J22" s="24" t="s">
        <v>56</v>
      </c>
    </row>
    <row r="23" spans="2:10" s="6" customFormat="1" ht="38.25" customHeight="1">
      <c r="B23" s="8" t="s">
        <v>12</v>
      </c>
      <c r="C23" s="10" t="s">
        <v>13</v>
      </c>
      <c r="D23" s="5">
        <v>1036</v>
      </c>
      <c r="E23" s="7">
        <v>41086</v>
      </c>
      <c r="F23" s="8" t="s">
        <v>49</v>
      </c>
      <c r="G23" s="8" t="s">
        <v>50</v>
      </c>
      <c r="H23" s="8" t="s">
        <v>51</v>
      </c>
      <c r="I23" s="4" t="s">
        <v>37</v>
      </c>
      <c r="J23" s="24" t="s">
        <v>56</v>
      </c>
    </row>
    <row r="24" spans="2:10" s="6" customFormat="1" ht="38.25" customHeight="1">
      <c r="B24" s="8" t="s">
        <v>12</v>
      </c>
      <c r="C24" s="10" t="s">
        <v>13</v>
      </c>
      <c r="D24" s="5">
        <v>1035</v>
      </c>
      <c r="E24" s="7">
        <v>41086</v>
      </c>
      <c r="F24" s="8" t="s">
        <v>49</v>
      </c>
      <c r="G24" s="8" t="s">
        <v>50</v>
      </c>
      <c r="H24" s="8" t="s">
        <v>51</v>
      </c>
      <c r="I24" s="4" t="s">
        <v>36</v>
      </c>
      <c r="J24" s="24" t="s">
        <v>56</v>
      </c>
    </row>
    <row r="25" spans="2:10" s="6" customFormat="1" ht="38.25" customHeight="1">
      <c r="B25" s="8" t="s">
        <v>12</v>
      </c>
      <c r="C25" s="10" t="s">
        <v>13</v>
      </c>
      <c r="D25" s="5">
        <v>1034</v>
      </c>
      <c r="E25" s="7">
        <v>41086</v>
      </c>
      <c r="F25" s="8" t="s">
        <v>49</v>
      </c>
      <c r="G25" s="8" t="s">
        <v>50</v>
      </c>
      <c r="H25" s="8" t="s">
        <v>51</v>
      </c>
      <c r="I25" s="4" t="s">
        <v>35</v>
      </c>
      <c r="J25" s="24" t="s">
        <v>56</v>
      </c>
    </row>
    <row r="26" spans="2:10" s="6" customFormat="1" ht="38.25" customHeight="1">
      <c r="B26" s="8" t="s">
        <v>12</v>
      </c>
      <c r="C26" s="10" t="s">
        <v>13</v>
      </c>
      <c r="D26" s="5">
        <v>1029</v>
      </c>
      <c r="E26" s="7">
        <v>41085</v>
      </c>
      <c r="F26" s="8" t="s">
        <v>49</v>
      </c>
      <c r="G26" s="8" t="s">
        <v>50</v>
      </c>
      <c r="H26" s="8" t="s">
        <v>51</v>
      </c>
      <c r="I26" s="4" t="s">
        <v>34</v>
      </c>
      <c r="J26" s="24" t="s">
        <v>56</v>
      </c>
    </row>
    <row r="27" spans="2:10" s="6" customFormat="1" ht="38.25" customHeight="1">
      <c r="B27" s="8" t="s">
        <v>12</v>
      </c>
      <c r="C27" s="10" t="s">
        <v>13</v>
      </c>
      <c r="D27" s="5">
        <v>1028</v>
      </c>
      <c r="E27" s="7">
        <v>41085</v>
      </c>
      <c r="F27" s="8" t="s">
        <v>49</v>
      </c>
      <c r="G27" s="8" t="s">
        <v>50</v>
      </c>
      <c r="H27" s="8" t="s">
        <v>51</v>
      </c>
      <c r="I27" s="4" t="s">
        <v>33</v>
      </c>
      <c r="J27" s="24" t="s">
        <v>56</v>
      </c>
    </row>
    <row r="28" spans="2:10" s="6" customFormat="1" ht="38.25" customHeight="1">
      <c r="B28" s="8" t="s">
        <v>12</v>
      </c>
      <c r="C28" s="10" t="s">
        <v>13</v>
      </c>
      <c r="D28" s="5">
        <v>1019</v>
      </c>
      <c r="E28" s="7">
        <v>41082</v>
      </c>
      <c r="F28" s="8" t="s">
        <v>49</v>
      </c>
      <c r="G28" s="8" t="s">
        <v>50</v>
      </c>
      <c r="H28" s="8" t="s">
        <v>51</v>
      </c>
      <c r="I28" s="4" t="s">
        <v>32</v>
      </c>
      <c r="J28" s="24" t="s">
        <v>56</v>
      </c>
    </row>
    <row r="29" spans="2:10" s="6" customFormat="1" ht="38.25" customHeight="1">
      <c r="B29" s="8" t="s">
        <v>12</v>
      </c>
      <c r="C29" s="10" t="s">
        <v>13</v>
      </c>
      <c r="D29" s="5">
        <v>1018</v>
      </c>
      <c r="E29" s="7">
        <v>41082</v>
      </c>
      <c r="F29" s="8" t="s">
        <v>49</v>
      </c>
      <c r="G29" s="8" t="s">
        <v>50</v>
      </c>
      <c r="H29" s="8" t="s">
        <v>51</v>
      </c>
      <c r="I29" s="4" t="s">
        <v>31</v>
      </c>
      <c r="J29" s="24" t="s">
        <v>56</v>
      </c>
    </row>
    <row r="30" spans="2:10" s="6" customFormat="1" ht="38.25" customHeight="1">
      <c r="B30" s="8" t="s">
        <v>12</v>
      </c>
      <c r="C30" s="10" t="s">
        <v>13</v>
      </c>
      <c r="D30" s="5">
        <v>1017</v>
      </c>
      <c r="E30" s="7">
        <v>41082</v>
      </c>
      <c r="F30" s="8" t="s">
        <v>49</v>
      </c>
      <c r="G30" s="8" t="s">
        <v>50</v>
      </c>
      <c r="H30" s="8" t="s">
        <v>51</v>
      </c>
      <c r="I30" s="4" t="s">
        <v>30</v>
      </c>
      <c r="J30" s="24" t="s">
        <v>56</v>
      </c>
    </row>
    <row r="31" spans="2:10" s="6" customFormat="1" ht="38.25" customHeight="1">
      <c r="B31" s="8" t="s">
        <v>12</v>
      </c>
      <c r="C31" s="10" t="s">
        <v>13</v>
      </c>
      <c r="D31" s="5">
        <v>1016</v>
      </c>
      <c r="E31" s="7">
        <v>41082</v>
      </c>
      <c r="F31" s="8" t="s">
        <v>49</v>
      </c>
      <c r="G31" s="8" t="s">
        <v>50</v>
      </c>
      <c r="H31" s="8" t="s">
        <v>51</v>
      </c>
      <c r="I31" s="4" t="s">
        <v>29</v>
      </c>
      <c r="J31" s="24" t="s">
        <v>56</v>
      </c>
    </row>
    <row r="32" spans="2:10" s="6" customFormat="1" ht="38.25" customHeight="1">
      <c r="B32" s="8" t="s">
        <v>12</v>
      </c>
      <c r="C32" s="10" t="s">
        <v>13</v>
      </c>
      <c r="D32" s="5">
        <v>1015</v>
      </c>
      <c r="E32" s="7">
        <v>41082</v>
      </c>
      <c r="F32" s="8" t="s">
        <v>49</v>
      </c>
      <c r="G32" s="8" t="s">
        <v>50</v>
      </c>
      <c r="H32" s="8" t="s">
        <v>51</v>
      </c>
      <c r="I32" s="4" t="s">
        <v>28</v>
      </c>
      <c r="J32" s="24" t="s">
        <v>56</v>
      </c>
    </row>
    <row r="33" spans="2:10" s="6" customFormat="1" ht="38.25" customHeight="1">
      <c r="B33" s="8" t="s">
        <v>12</v>
      </c>
      <c r="C33" s="10" t="s">
        <v>13</v>
      </c>
      <c r="D33" s="5">
        <v>1014</v>
      </c>
      <c r="E33" s="7">
        <v>41082</v>
      </c>
      <c r="F33" s="8" t="s">
        <v>49</v>
      </c>
      <c r="G33" s="8" t="s">
        <v>50</v>
      </c>
      <c r="H33" s="8" t="s">
        <v>51</v>
      </c>
      <c r="I33" s="4" t="s">
        <v>27</v>
      </c>
      <c r="J33" s="24" t="s">
        <v>56</v>
      </c>
    </row>
    <row r="34" spans="2:10" s="6" customFormat="1" ht="38.25" customHeight="1">
      <c r="B34" s="8" t="s">
        <v>12</v>
      </c>
      <c r="C34" s="10" t="s">
        <v>13</v>
      </c>
      <c r="D34" s="5">
        <v>1013</v>
      </c>
      <c r="E34" s="7">
        <v>41082</v>
      </c>
      <c r="F34" s="8" t="s">
        <v>49</v>
      </c>
      <c r="G34" s="8" t="s">
        <v>50</v>
      </c>
      <c r="H34" s="8" t="s">
        <v>51</v>
      </c>
      <c r="I34" s="4" t="s">
        <v>26</v>
      </c>
      <c r="J34" s="24" t="s">
        <v>56</v>
      </c>
    </row>
    <row r="35" spans="2:10" s="6" customFormat="1" ht="38.25" customHeight="1">
      <c r="B35" s="8" t="s">
        <v>12</v>
      </c>
      <c r="C35" s="10" t="s">
        <v>13</v>
      </c>
      <c r="D35" s="5">
        <v>1012</v>
      </c>
      <c r="E35" s="7">
        <v>41082</v>
      </c>
      <c r="F35" s="8" t="s">
        <v>49</v>
      </c>
      <c r="G35" s="8" t="s">
        <v>50</v>
      </c>
      <c r="H35" s="8" t="s">
        <v>51</v>
      </c>
      <c r="I35" s="4" t="s">
        <v>25</v>
      </c>
      <c r="J35" s="24" t="s">
        <v>56</v>
      </c>
    </row>
    <row r="36" spans="2:10" s="6" customFormat="1" ht="38.25" customHeight="1">
      <c r="B36" s="8" t="s">
        <v>12</v>
      </c>
      <c r="C36" s="10" t="s">
        <v>13</v>
      </c>
      <c r="D36" s="5">
        <v>1011</v>
      </c>
      <c r="E36" s="7">
        <v>41082</v>
      </c>
      <c r="F36" s="8" t="s">
        <v>49</v>
      </c>
      <c r="G36" s="8" t="s">
        <v>50</v>
      </c>
      <c r="H36" s="8" t="s">
        <v>51</v>
      </c>
      <c r="I36" s="4" t="s">
        <v>24</v>
      </c>
      <c r="J36" s="24" t="s">
        <v>56</v>
      </c>
    </row>
    <row r="37" spans="2:10" s="6" customFormat="1" ht="38.25" customHeight="1">
      <c r="B37" s="8" t="s">
        <v>12</v>
      </c>
      <c r="C37" s="10" t="s">
        <v>13</v>
      </c>
      <c r="D37" s="8">
        <v>1010</v>
      </c>
      <c r="E37" s="9">
        <v>41082</v>
      </c>
      <c r="F37" s="8" t="s">
        <v>49</v>
      </c>
      <c r="G37" s="8" t="s">
        <v>50</v>
      </c>
      <c r="H37" s="8" t="s">
        <v>51</v>
      </c>
      <c r="I37" s="10" t="s">
        <v>23</v>
      </c>
      <c r="J37" s="25" t="s">
        <v>56</v>
      </c>
    </row>
    <row r="38" spans="2:10" s="6" customFormat="1" ht="38.25" customHeight="1">
      <c r="B38" s="8" t="s">
        <v>12</v>
      </c>
      <c r="C38" s="10" t="s">
        <v>13</v>
      </c>
      <c r="D38" s="8">
        <v>1005</v>
      </c>
      <c r="E38" s="9">
        <v>41082</v>
      </c>
      <c r="F38" s="8" t="s">
        <v>49</v>
      </c>
      <c r="G38" s="8" t="s">
        <v>50</v>
      </c>
      <c r="H38" s="8" t="s">
        <v>51</v>
      </c>
      <c r="I38" s="10" t="s">
        <v>22</v>
      </c>
      <c r="J38" s="25" t="s">
        <v>56</v>
      </c>
    </row>
    <row r="39" spans="2:10" s="6" customFormat="1" ht="38.25" customHeight="1">
      <c r="B39" s="8" t="s">
        <v>12</v>
      </c>
      <c r="C39" s="10" t="s">
        <v>13</v>
      </c>
      <c r="D39" s="8">
        <v>999</v>
      </c>
      <c r="E39" s="9">
        <v>41081</v>
      </c>
      <c r="F39" s="8" t="s">
        <v>49</v>
      </c>
      <c r="G39" s="8" t="s">
        <v>50</v>
      </c>
      <c r="H39" s="8" t="s">
        <v>51</v>
      </c>
      <c r="I39" s="10" t="s">
        <v>21</v>
      </c>
      <c r="J39" s="25" t="s">
        <v>56</v>
      </c>
    </row>
    <row r="40" spans="2:10" s="6" customFormat="1" ht="38.25" customHeight="1">
      <c r="B40" s="8" t="s">
        <v>12</v>
      </c>
      <c r="C40" s="10" t="s">
        <v>13</v>
      </c>
      <c r="D40" s="8">
        <v>998</v>
      </c>
      <c r="E40" s="9">
        <v>41081</v>
      </c>
      <c r="F40" s="8" t="s">
        <v>49</v>
      </c>
      <c r="G40" s="8" t="s">
        <v>50</v>
      </c>
      <c r="H40" s="8" t="s">
        <v>51</v>
      </c>
      <c r="I40" s="10" t="s">
        <v>20</v>
      </c>
      <c r="J40" s="25" t="s">
        <v>56</v>
      </c>
    </row>
    <row r="41" spans="2:10" s="6" customFormat="1" ht="38.25" customHeight="1">
      <c r="B41" s="8" t="s">
        <v>12</v>
      </c>
      <c r="C41" s="10" t="s">
        <v>13</v>
      </c>
      <c r="D41" s="8">
        <v>997</v>
      </c>
      <c r="E41" s="9">
        <v>41081</v>
      </c>
      <c r="F41" s="8" t="s">
        <v>49</v>
      </c>
      <c r="G41" s="8" t="s">
        <v>50</v>
      </c>
      <c r="H41" s="8" t="s">
        <v>51</v>
      </c>
      <c r="I41" s="10" t="s">
        <v>19</v>
      </c>
      <c r="J41" s="25" t="s">
        <v>56</v>
      </c>
    </row>
    <row r="42" spans="2:10" s="6" customFormat="1" ht="38.25" customHeight="1">
      <c r="B42" s="8" t="s">
        <v>12</v>
      </c>
      <c r="C42" s="10" t="s">
        <v>13</v>
      </c>
      <c r="D42" s="8">
        <v>996</v>
      </c>
      <c r="E42" s="9">
        <v>41081</v>
      </c>
      <c r="F42" s="8" t="s">
        <v>49</v>
      </c>
      <c r="G42" s="8" t="s">
        <v>50</v>
      </c>
      <c r="H42" s="8" t="s">
        <v>51</v>
      </c>
      <c r="I42" s="10" t="s">
        <v>18</v>
      </c>
      <c r="J42" s="25" t="s">
        <v>56</v>
      </c>
    </row>
    <row r="43" spans="2:10" s="6" customFormat="1" ht="38.25" customHeight="1">
      <c r="B43" s="8" t="s">
        <v>12</v>
      </c>
      <c r="C43" s="10" t="s">
        <v>13</v>
      </c>
      <c r="D43" s="8">
        <v>995</v>
      </c>
      <c r="E43" s="9">
        <v>41081</v>
      </c>
      <c r="F43" s="8" t="s">
        <v>49</v>
      </c>
      <c r="G43" s="8" t="s">
        <v>50</v>
      </c>
      <c r="H43" s="8" t="s">
        <v>51</v>
      </c>
      <c r="I43" s="10" t="s">
        <v>17</v>
      </c>
      <c r="J43" s="25" t="s">
        <v>56</v>
      </c>
    </row>
    <row r="44" spans="2:10" s="6" customFormat="1" ht="38.25" customHeight="1">
      <c r="B44" s="8" t="s">
        <v>12</v>
      </c>
      <c r="C44" s="10" t="s">
        <v>13</v>
      </c>
      <c r="D44" s="8">
        <v>974</v>
      </c>
      <c r="E44" s="9">
        <v>41078</v>
      </c>
      <c r="F44" s="8" t="s">
        <v>49</v>
      </c>
      <c r="G44" s="8" t="s">
        <v>50</v>
      </c>
      <c r="H44" s="8" t="s">
        <v>51</v>
      </c>
      <c r="I44" s="10" t="s">
        <v>16</v>
      </c>
      <c r="J44" s="25" t="s">
        <v>56</v>
      </c>
    </row>
    <row r="45" spans="2:10" s="6" customFormat="1" ht="38.25" customHeight="1">
      <c r="B45" s="8" t="s">
        <v>12</v>
      </c>
      <c r="C45" s="10" t="s">
        <v>13</v>
      </c>
      <c r="D45" s="8">
        <v>973</v>
      </c>
      <c r="E45" s="9">
        <v>41078</v>
      </c>
      <c r="F45" s="8" t="s">
        <v>49</v>
      </c>
      <c r="G45" s="8" t="s">
        <v>50</v>
      </c>
      <c r="H45" s="8" t="s">
        <v>51</v>
      </c>
      <c r="I45" s="10" t="s">
        <v>15</v>
      </c>
      <c r="J45" s="25" t="s">
        <v>56</v>
      </c>
    </row>
    <row r="46" spans="2:10" s="6" customFormat="1" ht="38.25" customHeight="1">
      <c r="B46" s="8" t="s">
        <v>12</v>
      </c>
      <c r="C46" s="10" t="s">
        <v>13</v>
      </c>
      <c r="D46" s="8">
        <v>965</v>
      </c>
      <c r="E46" s="9">
        <v>41075</v>
      </c>
      <c r="F46" s="8" t="s">
        <v>49</v>
      </c>
      <c r="G46" s="8" t="s">
        <v>50</v>
      </c>
      <c r="H46" s="8" t="s">
        <v>51</v>
      </c>
      <c r="I46" s="10" t="s">
        <v>14</v>
      </c>
      <c r="J46" s="25" t="s">
        <v>56</v>
      </c>
    </row>
    <row r="47" spans="2:10" s="6" customFormat="1" ht="38.25" customHeight="1">
      <c r="B47" s="8" t="s">
        <v>12</v>
      </c>
      <c r="C47" s="10" t="s">
        <v>13</v>
      </c>
      <c r="D47" s="5">
        <v>953</v>
      </c>
      <c r="E47" s="7">
        <v>41074</v>
      </c>
      <c r="F47" s="8" t="s">
        <v>49</v>
      </c>
      <c r="G47" s="8" t="s">
        <v>50</v>
      </c>
      <c r="H47" s="8" t="s">
        <v>51</v>
      </c>
      <c r="I47" s="4" t="s">
        <v>55</v>
      </c>
      <c r="J47" s="24" t="s">
        <v>56</v>
      </c>
    </row>
    <row r="48" spans="2:10" s="6" customFormat="1" ht="38.25" customHeight="1">
      <c r="B48" s="8" t="s">
        <v>12</v>
      </c>
      <c r="C48" s="10" t="s">
        <v>13</v>
      </c>
      <c r="D48" s="5">
        <v>952</v>
      </c>
      <c r="E48" s="7">
        <v>41074</v>
      </c>
      <c r="F48" s="8" t="s">
        <v>49</v>
      </c>
      <c r="G48" s="8" t="s">
        <v>50</v>
      </c>
      <c r="H48" s="8" t="s">
        <v>51</v>
      </c>
      <c r="I48" s="4" t="s">
        <v>54</v>
      </c>
      <c r="J48" s="24" t="s">
        <v>56</v>
      </c>
    </row>
    <row r="49" spans="2:11" s="6" customFormat="1" ht="38.25" customHeight="1">
      <c r="B49" s="8" t="s">
        <v>12</v>
      </c>
      <c r="C49" s="10" t="s">
        <v>13</v>
      </c>
      <c r="D49" s="5">
        <v>951</v>
      </c>
      <c r="E49" s="7">
        <v>41074</v>
      </c>
      <c r="F49" s="8" t="s">
        <v>49</v>
      </c>
      <c r="G49" s="8" t="s">
        <v>50</v>
      </c>
      <c r="H49" s="8" t="s">
        <v>51</v>
      </c>
      <c r="I49" s="4" t="s">
        <v>53</v>
      </c>
      <c r="J49" s="24" t="s">
        <v>56</v>
      </c>
    </row>
    <row r="50" spans="2:11" s="6" customFormat="1" ht="38.25" customHeight="1">
      <c r="B50" s="8" t="s">
        <v>12</v>
      </c>
      <c r="C50" s="10" t="s">
        <v>13</v>
      </c>
      <c r="D50" s="5">
        <v>950</v>
      </c>
      <c r="E50" s="7">
        <v>41074</v>
      </c>
      <c r="F50" s="8" t="s">
        <v>49</v>
      </c>
      <c r="G50" s="8" t="s">
        <v>50</v>
      </c>
      <c r="H50" s="8" t="s">
        <v>51</v>
      </c>
      <c r="I50" s="4" t="s">
        <v>52</v>
      </c>
      <c r="J50" s="24" t="s">
        <v>56</v>
      </c>
    </row>
    <row r="51" spans="2:11" s="6" customFormat="1" ht="38.25" customHeight="1">
      <c r="B51" s="12"/>
      <c r="C51" s="13"/>
      <c r="D51" s="14"/>
      <c r="E51" s="15"/>
      <c r="F51" s="11"/>
      <c r="G51" s="16"/>
      <c r="H51" s="14"/>
      <c r="I51" s="13"/>
      <c r="J51" s="17"/>
      <c r="K51" s="18"/>
    </row>
    <row r="52" spans="2:11" s="6" customFormat="1" ht="38.25" customHeight="1">
      <c r="B52" s="12"/>
      <c r="C52" s="13"/>
      <c r="D52" s="14"/>
      <c r="E52" s="15"/>
      <c r="F52" s="11"/>
      <c r="G52" s="16"/>
      <c r="H52" s="14"/>
      <c r="I52" s="13"/>
      <c r="J52" s="17"/>
      <c r="K52" s="18"/>
    </row>
    <row r="53" spans="2:11" s="6" customFormat="1" ht="38.25" customHeight="1">
      <c r="B53" s="12"/>
      <c r="C53" s="13"/>
      <c r="D53" s="14"/>
      <c r="E53" s="15"/>
      <c r="F53" s="11"/>
      <c r="G53" s="16"/>
      <c r="H53" s="14"/>
      <c r="I53" s="13"/>
      <c r="J53" s="17"/>
      <c r="K53" s="18"/>
    </row>
    <row r="54" spans="2:11" s="6" customFormat="1" ht="38.25" customHeight="1">
      <c r="B54" s="12"/>
      <c r="C54" s="13"/>
      <c r="D54" s="14"/>
      <c r="E54" s="15"/>
      <c r="F54" s="11"/>
      <c r="G54" s="14"/>
      <c r="H54" s="14"/>
      <c r="I54" s="13"/>
      <c r="J54" s="17"/>
      <c r="K54" s="18"/>
    </row>
    <row r="55" spans="2:11" s="6" customFormat="1" ht="38.25" customHeight="1">
      <c r="B55" s="12"/>
      <c r="C55" s="13"/>
      <c r="D55" s="14"/>
      <c r="E55" s="15"/>
      <c r="F55" s="11"/>
      <c r="G55" s="16"/>
      <c r="H55" s="14"/>
      <c r="I55" s="13"/>
      <c r="J55" s="17"/>
      <c r="K55" s="18"/>
    </row>
    <row r="56" spans="2:11" s="6" customFormat="1" ht="38.25" customHeight="1">
      <c r="B56" s="12"/>
      <c r="C56" s="13"/>
      <c r="D56" s="14"/>
      <c r="E56" s="15"/>
      <c r="F56" s="11"/>
      <c r="G56" s="16"/>
      <c r="H56" s="14"/>
      <c r="I56" s="13"/>
      <c r="J56" s="17"/>
      <c r="K56" s="18"/>
    </row>
    <row r="57" spans="2:11" s="6" customFormat="1" ht="38.25" customHeight="1">
      <c r="B57" s="12"/>
      <c r="C57" s="13"/>
      <c r="D57" s="14"/>
      <c r="E57" s="15"/>
      <c r="F57" s="11"/>
      <c r="G57" s="16"/>
      <c r="H57" s="14"/>
      <c r="I57" s="13"/>
      <c r="J57" s="17"/>
      <c r="K57" s="18"/>
    </row>
    <row r="58" spans="2:11" s="6" customFormat="1" ht="38.25" customHeight="1">
      <c r="B58" s="12"/>
      <c r="C58" s="13"/>
      <c r="D58" s="14"/>
      <c r="E58" s="15"/>
      <c r="F58" s="11"/>
      <c r="G58" s="16"/>
      <c r="H58" s="14"/>
      <c r="I58" s="13"/>
      <c r="J58" s="17"/>
      <c r="K58" s="18"/>
    </row>
    <row r="59" spans="2:11" s="6" customFormat="1" ht="38.25" customHeight="1">
      <c r="B59" s="12"/>
      <c r="C59" s="13"/>
      <c r="D59" s="14"/>
      <c r="E59" s="15"/>
      <c r="F59" s="11"/>
      <c r="G59" s="16"/>
      <c r="H59" s="14"/>
      <c r="I59" s="13"/>
      <c r="J59" s="17"/>
      <c r="K59" s="18"/>
    </row>
    <row r="60" spans="2:11" s="6" customFormat="1" ht="38.25" customHeight="1">
      <c r="B60" s="12"/>
      <c r="C60" s="13"/>
      <c r="D60" s="14"/>
      <c r="E60" s="15"/>
      <c r="F60" s="11"/>
      <c r="G60" s="16"/>
      <c r="H60" s="14"/>
      <c r="I60" s="13"/>
      <c r="J60" s="17"/>
      <c r="K60" s="18"/>
    </row>
    <row r="61" spans="2:11" s="6" customFormat="1" ht="38.25" customHeight="1">
      <c r="B61" s="12"/>
      <c r="C61" s="13"/>
      <c r="D61" s="14"/>
      <c r="E61" s="15"/>
      <c r="F61" s="11"/>
      <c r="G61" s="19"/>
      <c r="H61" s="14"/>
      <c r="I61" s="13"/>
      <c r="J61" s="17"/>
      <c r="K61" s="18"/>
    </row>
    <row r="62" spans="2:11" s="6" customFormat="1" ht="38.25" customHeight="1">
      <c r="B62" s="12"/>
      <c r="C62" s="13"/>
      <c r="D62" s="14"/>
      <c r="E62" s="15"/>
      <c r="F62" s="11"/>
      <c r="G62" s="19"/>
      <c r="H62" s="14"/>
      <c r="I62" s="13"/>
      <c r="J62" s="17"/>
      <c r="K62" s="18"/>
    </row>
    <row r="63" spans="2:11" s="6" customFormat="1" ht="38.25" customHeight="1">
      <c r="B63" s="12"/>
      <c r="C63" s="13"/>
      <c r="D63" s="14"/>
      <c r="E63" s="15"/>
      <c r="F63" s="11"/>
      <c r="G63" s="19"/>
      <c r="H63" s="14"/>
      <c r="I63" s="13"/>
      <c r="J63" s="17"/>
      <c r="K63" s="18"/>
    </row>
    <row r="64" spans="2:11" s="6" customFormat="1" ht="38.25" customHeight="1">
      <c r="B64" s="12"/>
      <c r="C64" s="13"/>
      <c r="D64" s="14"/>
      <c r="E64" s="15"/>
      <c r="F64" s="11"/>
      <c r="G64" s="19"/>
      <c r="H64" s="14"/>
      <c r="I64" s="13"/>
      <c r="J64" s="17"/>
      <c r="K64" s="18"/>
    </row>
    <row r="65" spans="2:11">
      <c r="B65" s="20"/>
      <c r="C65" s="20"/>
      <c r="D65" s="20"/>
      <c r="E65" s="20"/>
      <c r="F65" s="11"/>
      <c r="G65" s="21"/>
      <c r="H65" s="20"/>
      <c r="I65" s="20"/>
      <c r="J65" s="20"/>
      <c r="K65" s="20"/>
    </row>
  </sheetData>
  <sortState ref="B12:J50">
    <sortCondition descending="1" ref="D12:D50"/>
  </sortState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RENTAS_PATENTES/2012/JUNIO/1076.pdf"/>
    <hyperlink ref="J13" r:id="rId2" display="http://angol.cl/transparencia/actos,decisiones/RENTAS_PATENTES/2012/JUNIO/1075.pdf"/>
    <hyperlink ref="J14" r:id="rId3" display="http://angol.cl/transparencia/actos,decisiones/RENTAS_PATENTES/2012/JUNIO/1074.pdf"/>
    <hyperlink ref="J15" r:id="rId4" display="http://angol.cl/transparencia/actos,decisiones/RENTAS_PATENTES/2012/JUNIO/1064.pdf"/>
    <hyperlink ref="J16" r:id="rId5" display="http://angol.cl/transparencia/actos,decisiones/RENTAS_PATENTES/2012/JUNIO/1056.pdf"/>
    <hyperlink ref="J17" r:id="rId6" display="http://angol.cl/transparencia/actos,decisiones/RENTAS_PATENTES/2012/JUNIO/1055.pdf"/>
    <hyperlink ref="J18" r:id="rId7" display="http://angol.cl/transparencia/actos,decisiones/RENTAS_PATENTES/2012/JUNIO/1054.pdf"/>
    <hyperlink ref="J19" r:id="rId8" display="http://angol.cl/transparencia/actos,decisiones/RENTAS_PATENTES/2012/JUNIO/1053.pdf"/>
    <hyperlink ref="J20" r:id="rId9" display="http://angol.cl/transparencia/actos,decisiones/RENTAS_PATENTES/2012/JUNIO/1052.pdf"/>
    <hyperlink ref="J50" r:id="rId10" display="http://angol.cl/transparencia/actos,decisiones/RENTAS_PATENTES/2012/JUNIO/950.pdf"/>
    <hyperlink ref="J49" r:id="rId11" display="http://angol.cl/transparencia/actos,decisiones/RENTAS_PATENTES/2012/JUNIO/951.pdf"/>
    <hyperlink ref="J48" r:id="rId12" display="http://angol.cl/transparencia/actos,decisiones/RENTAS_PATENTES/2012/JUNIO/952.pdf"/>
    <hyperlink ref="J47" r:id="rId13" display="http://angol.cl/transparencia/actos,decisiones/RENTAS_PATENTES/2012/JUNIO/953.pdf"/>
    <hyperlink ref="J46" r:id="rId14" display="http://angol.cl/transparencia/actos,decisiones/RENTAS_PATENTES/2012/JUNIO/9565.pdf"/>
    <hyperlink ref="J45" r:id="rId15" display="http://angol.cl/transparencia/actos,decisiones/RENTAS_PATENTES/2012/JUNIO/973.pdf"/>
    <hyperlink ref="J44" r:id="rId16" display="http://angol.cl/transparencia/actos,decisiones/RENTAS_PATENTES/2012/JUNIO/974.pdf"/>
    <hyperlink ref="J43" r:id="rId17" display="http://angol.cl/transparencia/actos,decisiones/RENTAS_PATENTES/2012/JUNIO/995.pdf"/>
    <hyperlink ref="J42" r:id="rId18" display="http://angol.cl/transparencia/actos,decisiones/RENTAS_PATENTES/2012/JUNIO/996.pdf"/>
    <hyperlink ref="J41" r:id="rId19" display="http://angol.cl/transparencia/actos,decisiones/RENTAS_PATENTES/2012/JUNIO/997.pdf"/>
    <hyperlink ref="J40" r:id="rId20" display="http://angol.cl/transparencia/actos,decisiones/RENTAS_PATENTES/2012/JUNIO/998.pdf"/>
    <hyperlink ref="J39" r:id="rId21" display="http://angol.cl/transparencia/actos,decisiones/RENTAS_PATENTES/2012/JUNIO/999.pdf"/>
    <hyperlink ref="J38" r:id="rId22" display="http://angol.cl/transparencia/actos,decisiones/RENTAS_PATENTES/2012/JUNIO/1005.pdf"/>
    <hyperlink ref="J37" r:id="rId23" display="http://angol.cl/transparencia/actos,decisiones/RENTAS_PATENTES/2012/JUNIO/1010.pdf"/>
    <hyperlink ref="J36" r:id="rId24" display="http://angol.cl/transparencia/actos,decisiones/RENTAS_PATENTES/2012/JUNIO/1011.pdf"/>
    <hyperlink ref="J35" r:id="rId25" display="http://angol.cl/transparencia/actos,decisiones/RENTAS_PATENTES/2012/JUNIO/1012.pdf"/>
    <hyperlink ref="J34" r:id="rId26" display="http://angol.cl/transparencia/actos,decisiones/RENTAS_PATENTES/2012/JUNIO/1013.pdf"/>
    <hyperlink ref="J33" r:id="rId27" display="http://angol.cl/transparencia/actos,decisiones/RENTAS_PATENTES/2012/JUNIO/1014.pdf"/>
    <hyperlink ref="J32" r:id="rId28" display="http://angol.cl/transparencia/actos,decisiones/RENTAS_PATENTES/2012/JUNIO/1015.pdf"/>
    <hyperlink ref="J31" r:id="rId29" display="http://angol.cl/transparencia/actos,decisiones/RENTAS_PATENTES/2012/JUNIO/1016.pdf"/>
    <hyperlink ref="J30" r:id="rId30" display="http://angol.cl/transparencia/actos,decisiones/RENTAS_PATENTES/2012/JUNIO/1017.pdf"/>
    <hyperlink ref="J29" r:id="rId31" display="http://angol.cl/transparencia/actos,decisiones/RENTAS_PATENTES/2012/JUNIO/1018.pdf"/>
    <hyperlink ref="J28" r:id="rId32" display="http://angol.cl/transparencia/actos,decisiones/RENTAS_PATENTES/2012/JUNIO/1019.pdf"/>
    <hyperlink ref="J27" r:id="rId33" display="http://angol.cl/transparencia/actos,decisiones/RENTAS_PATENTES/2012/JUNIO/1028.pdf"/>
    <hyperlink ref="J26" r:id="rId34" display="http://angol.cl/transparencia/actos,decisiones/RENTAS_PATENTES/2012/JUNIO/1029.pdf"/>
    <hyperlink ref="J25" r:id="rId35" display="http://angol.cl/transparencia/actos,decisiones/RENTAS_PATENTES/2012/JUNIO/1034.pdf"/>
    <hyperlink ref="J24" r:id="rId36" display="http://angol.cl/transparencia/actos,decisiones/RENTAS_PATENTES/2012/JUNIO/1035.pdf"/>
    <hyperlink ref="J23" r:id="rId37" display="http://angol.cl/transparencia/actos,decisiones/RENTAS_PATENTES/2012/JUNIO/1036.pdf"/>
    <hyperlink ref="J22" r:id="rId38" display="http://angol.cl/transparencia/actos,decisiones/RENTAS_PATENTES/2012/JUNIO/1042.pdf"/>
    <hyperlink ref="J21" r:id="rId39" display="http://angol.cl/transparencia/actos,decisiones/RENTAS_PATENTES/2012/JUNIO/1051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2012-07-12T15:48:13Z</dcterms:modified>
</cp:coreProperties>
</file>