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1.7" sheetId="1" r:id="rId1"/>
  </sheets>
  <definedNames>
    <definedName name="_xlnm.Print_Area" localSheetId="0">'1.7'!$A$2:$I$156</definedName>
  </definedNames>
  <calcPr calcId="124519"/>
</workbook>
</file>

<file path=xl/sharedStrings.xml><?xml version="1.0" encoding="utf-8"?>
<sst xmlns="http://schemas.openxmlformats.org/spreadsheetml/2006/main" count="1381" uniqueCount="222">
  <si>
    <t>Actos y resoluciones con efectos sobre terceros</t>
  </si>
  <si>
    <t>Instrucciones, dictamenes y circulares</t>
  </si>
  <si>
    <t>Seleccione tipología:</t>
  </si>
  <si>
    <t>Tipo de norma</t>
  </si>
  <si>
    <t>Denominación norma</t>
  </si>
  <si>
    <t>Número norma</t>
  </si>
  <si>
    <t>Fecha</t>
  </si>
  <si>
    <t>Fecha de publicación en el DO o indicación del medio y forma de publicidad (según Art.45 y siguientes Ley 19.880)</t>
  </si>
  <si>
    <t>Tiene efectos generales</t>
  </si>
  <si>
    <t>Fecha última actualización (dd/mm/aaaa), si corresponde a actos y resoluciones con efectos generales</t>
  </si>
  <si>
    <t>Breve descripción del objeto del acto</t>
  </si>
  <si>
    <t>Enlace a la publicación o archivo correspondiente</t>
  </si>
  <si>
    <t>SI</t>
  </si>
  <si>
    <t>Sin Modificaciones</t>
  </si>
  <si>
    <t>OBRA MENOR</t>
  </si>
  <si>
    <t>NO SE PUBLICA</t>
  </si>
  <si>
    <t>OBRA NUEVA</t>
  </si>
  <si>
    <t>RECEPCION DEFINITIVA</t>
  </si>
  <si>
    <t>PERMISO DE EDIFICACION</t>
  </si>
  <si>
    <t>CERTIFICADO</t>
  </si>
  <si>
    <t>MODIFICACION</t>
  </si>
  <si>
    <t>sin modificaciones</t>
  </si>
  <si>
    <t>REGULARIZACION</t>
  </si>
  <si>
    <t>PERMISO DE MODIFICACION</t>
  </si>
  <si>
    <t xml:space="preserve"> PERMISO DE EDIFICACION</t>
  </si>
  <si>
    <t xml:space="preserve">   PERMISO DE EDIFICACION</t>
  </si>
  <si>
    <t>PERMISO DE SUBDIVISION</t>
  </si>
  <si>
    <t>MODIFICACION DE LOTEO</t>
  </si>
  <si>
    <t>01.09.2014</t>
  </si>
  <si>
    <t>REGULARIZACION AMPLIACION VIVIENDA SOCIAL LEY N° 20.671 ISOLINA DEL CARMEN PEREZ CANALES</t>
  </si>
  <si>
    <t>REGULARIZACION AMPLIACION VIVIENDA SOCIAL LEY N° 20.671 MIGUEL ESTEBAN FUENTES AGUILERA</t>
  </si>
  <si>
    <t xml:space="preserve">REGULARIZACION AMPLIACION VIVIENDA SOCIAL ALEJANDRA ELIZABETH ESPINOZA MEDINA </t>
  </si>
  <si>
    <t>REGULARIZACION AMPLIACION VIVIENDA SOCIAL LEY N° 20.671 MARIA SOCORRO VASQUEZ LOYOLA</t>
  </si>
  <si>
    <t>REGULARIZACION AMPLIACION VIVIENDA SOCIAL LEY N° 20.671 MARGARITA VEGA MARTINEZ</t>
  </si>
  <si>
    <t>REGULARIZACION AMPLIACION VIVIENDA SOCIAL LEY N° 20.671 MARIA NICOMEDES FUENZALIDA BURGOS</t>
  </si>
  <si>
    <t>OBRA MENOR AMPLIACION VIVIENDA SOCIAL PATRICIA VALENZUELA POBLETE</t>
  </si>
  <si>
    <t>REGULARIZACION AMPLIACION VIVIENDA SOCIAL LEY N° 20.671 DENISSE AMALIA MENDOZA MALDONADO</t>
  </si>
  <si>
    <t>OBRA MENOR AMPLIACION VIVIENDA SOCIAL LILIANA YASNA MUÑOZ CASTRO</t>
  </si>
  <si>
    <t>MODIFICACION PROYECTO AMPLIACION VIVIENDA SOCIAL RAUL MARCELO VALENZUELA CONTRERAS</t>
  </si>
  <si>
    <t xml:space="preserve">OBRA MENOR AMPLIACION VIVIENDA SOCIAL LEY N° 20.671 PEDRO JUAN CONEJEROS TORO </t>
  </si>
  <si>
    <t>MODIFICACION AMPLIACION OBRA MENOR MARIA SOLEDAD GALLARDO VENEGAS</t>
  </si>
  <si>
    <t>MODIFICACION AMPLIACION OBRA MENOR VICTOR HUGO ERICES BUSTOS</t>
  </si>
  <si>
    <t>MODIFICACION PROYECTO AMPLIACION VIVIENDA SOCIAL ROSA ESTER MILLAR ARAYA</t>
  </si>
  <si>
    <t>MODIFICACION PROYECTO AMPLIACION VIVIENDA SOCIAL GESTER VILLALOBOS SAGREDO</t>
  </si>
  <si>
    <t>MODIFICACION PROYECTO AMPLIACION VIVIENDA SOCIAL JEANNETTE PULGAR MOLINA</t>
  </si>
  <si>
    <t>MODIFICACION PROYECTO AMPLIACION VIVIENDA SOCIAL YOLANDA RIQUELME MENDEZ</t>
  </si>
  <si>
    <t>MODIFICACION PROYECTO AMPLIACION VIVIENDA SOCIAL JOHANA NATALIA CARO DURAN</t>
  </si>
  <si>
    <t>MODIFICACION PROYECTO AMPLIACION VIVIENDA SOCIAL MARIA PROBOSTE CASTILLO</t>
  </si>
  <si>
    <t>MODIFICACION PROYECTO AMPLIACION VIVIENDA SOCIAL ELSA PARDO VENEGAS</t>
  </si>
  <si>
    <t>MODIFICACION PROYECTO AMPLIACION VIVIENDA SOCIAL CAROLINA APARICIO PAREDES</t>
  </si>
  <si>
    <t>MODIFICACION PROYECTO AMPLIACION VIVIENDA SOCIAL CECILIA MUÑOZ CHAVEZ</t>
  </si>
  <si>
    <t>MODIFICACION PROYECTO AMPLIACION VIVIENDA SOCIAL GABRIELA CEA SAEZ</t>
  </si>
  <si>
    <t>MODIFICACION PROYECTO AMPLIACION VIVIENDA SOCIAL RINA DEL CARMEN DIAZ GUTIERREZ</t>
  </si>
  <si>
    <t>REGULARIZACION AMPLIACION VIVIENDA SOCIAL LEY N° 20.671 IVAN RETAMAL AGULERA</t>
  </si>
  <si>
    <t>OBRA NUEVA COCINA EVA NAVARRETE PEDRAZA</t>
  </si>
  <si>
    <t>REGULARIZACION AMPLIACION VIVIENDA SOCIAL LEY N° 20.671 HAYDEE ELIZABETH CONTRERAS BAEZA</t>
  </si>
  <si>
    <t>OBRA NUEVA VIVIENDA HERMINDA DEL PILAR BARRA MARTINEZ</t>
  </si>
  <si>
    <t>01.10.2014</t>
  </si>
  <si>
    <t>PARQUE INGLES INMOBILIARIA CUMBRES OBRAS DE URBANIZACION</t>
  </si>
  <si>
    <t xml:space="preserve">PARQUE INGLES INMOBILIARIA CUMBRES OBRAS DE EDIFICACION 14 VIVIENDAS </t>
  </si>
  <si>
    <t>EDELMIRA SOTO NEIRA</t>
  </si>
  <si>
    <t>LUIS ALBERTO GUTIERREZ GUTIERREZ</t>
  </si>
  <si>
    <t>MARTA DEL CARMEN SAN MARTIN ROSAS</t>
  </si>
  <si>
    <t>CARLOS ARTURO CIFUENTES BELTRAN</t>
  </si>
  <si>
    <t>JOSE PROBOSTE FIGUEROA</t>
  </si>
  <si>
    <t>HERMINDA DEL PILAR BARRA MARTINEZ.</t>
  </si>
  <si>
    <t>DAVID MANUEL ITURRA CANCINO</t>
  </si>
  <si>
    <t>TERESA DEL CARMEN CONTRERAS MEDINA</t>
  </si>
  <si>
    <t>DELIA DEL CARMEN NEIRA AGUAYO</t>
  </si>
  <si>
    <t>PATRICIA DEL CARMEN VALENZUELA POBLETE</t>
  </si>
  <si>
    <t>JOSE ERICES CACERES</t>
  </si>
  <si>
    <t>FRFESIA DEL CARMEN PINCHEIRA OSSES</t>
  </si>
  <si>
    <t>ANA RIFFO GALLARDO</t>
  </si>
  <si>
    <t>MAGALY INOSTROZA PAREDES</t>
  </si>
  <si>
    <t>GLADYS CABRERA VIÑUELA</t>
  </si>
  <si>
    <t>LUZ FUENTEALBA RAMIREZ</t>
  </si>
  <si>
    <t>ROSA ARENAS REYES</t>
  </si>
  <si>
    <t>INMOBILIARIA ANGOL LTDA.</t>
  </si>
  <si>
    <t>JORGE ALBERTO ULLOA DIAZ</t>
  </si>
  <si>
    <t>NOEMI TRONCOSO RIFFO</t>
  </si>
  <si>
    <t>DELICIA DEL CARMEN SALAZAR FUENZALIDA</t>
  </si>
  <si>
    <t>PAMELA SEBASTIANA TORO PINELA</t>
  </si>
  <si>
    <t>MARIA TERESA FERNANDEZ GONZALEZ</t>
  </si>
  <si>
    <t>FRANCISCO JULIO SAN MARTIN LUENGO</t>
  </si>
  <si>
    <t>PEDRO JUAN ACUÑA CONTRERAS</t>
  </si>
  <si>
    <t>MARGARITA GARAY PINO</t>
  </si>
  <si>
    <t>NANCY SALAZAR CATRIO</t>
  </si>
  <si>
    <t>DORALISA SAEZ GONZALEZ</t>
  </si>
  <si>
    <t>ORIANA MARIA CONCHA FIGUEROA</t>
  </si>
  <si>
    <t>AUREA OLIMPIA SALAZAR CATRIO</t>
  </si>
  <si>
    <t>JULIO PATRICIO CIFUENTES ALARCON</t>
  </si>
  <si>
    <t>SEREMI DE BIENES NACIONALES DE LA ARAUCANIA</t>
  </si>
  <si>
    <t>ANANIA GIACAMAN LTDA. TIENDA TRICOT - LOFT</t>
  </si>
  <si>
    <t>SERVICIO INDUSTRIAL PATRICIO CISTERNAS</t>
  </si>
  <si>
    <t>WALTER AMERICO GARRIDO RIOS</t>
  </si>
  <si>
    <t>FERNANDA NICOL TERAN REYES</t>
  </si>
  <si>
    <t>L Y L CONSTRUCTORA INMOBILIARIA E.I.R.L. EL MAITEN N° 15</t>
  </si>
  <si>
    <t>L Y L CONSTRUCTORA INMOBILIARIA E.I.R.L. EL MAITEN N° 19</t>
  </si>
  <si>
    <t>MARTA CONTRERAS SALAS</t>
  </si>
  <si>
    <t>LIDIA DEL CARMEN SOTO ASTUDILLO</t>
  </si>
  <si>
    <t>MODIFICACION DE PROYECTO AMPLIACION VIVIENDA SOCIAL ISOLINA LONCONADO GARRIDO</t>
  </si>
  <si>
    <t>OBRA MENOR AMPLIACION VIVIENDA SOCIAL MIREYA DEL CARMEN DIAZ TORO</t>
  </si>
  <si>
    <t>OBRA MENOR AMPLIACION VIVIENDA SOCIAL CARMEN ELENA SOTO BARRIA</t>
  </si>
  <si>
    <t>OBRA MENOR AMPLIACION VIVIENDA SOCIAL CAROLINA DEL CARMEN LILLO RIVERO</t>
  </si>
  <si>
    <t>OBRA MENOR AMPLIACION VIVIENDA SOCIAL EDITA DEL CARMEN ORMEÑO VALLEJOS</t>
  </si>
  <si>
    <t>OBRA MENOR AMPLIACION VIVIENDA SOCIAL FLOR SANDRA HENRIQUEZ CEA</t>
  </si>
  <si>
    <t>OBRA MENOR AMPLIACION VIVIENDA SOCIAL KATHERINE SOLDEDAD FIGUEROA ERICES</t>
  </si>
  <si>
    <t>OBRA MENOR AMPLIACION VIVIENDA SOCIAL YESSENIA YANENA ULLOA VALENZUELA</t>
  </si>
  <si>
    <t>OBRA MENOR AMPLIACION VIVIENDA SOCIAL MARIA ISABEL GUIÑEZ ANTILEO</t>
  </si>
  <si>
    <t>OBRA MENOR AMPLIACION VIVIENDA SOCIAL MARIA ELENA FRITZ TERAN</t>
  </si>
  <si>
    <t>OBRA MENOR AMPLIACION VIVIENDA SOCIAL ISABEL DEL CARMEN CHANDIA TOLEDO</t>
  </si>
  <si>
    <t>OBRA MENOR AMPLIACION VIVIENDA SOCIAL MARIA INES RODRIGUEZ REYES</t>
  </si>
  <si>
    <t>OBRA MENOR AMPLIACION VIVIENDA SOCIAL ROLANDO CISTOBAL PINELA PINELA</t>
  </si>
  <si>
    <t>REGULARIZACION AMPLIACION VIVIENDA SOCIAL SIXTO ANTONIO ORELLANA VEGA</t>
  </si>
  <si>
    <t>OBRA MENOR AMPLIACION VIVIENDA SOCIAL PATRICIA VIRGINIA PAREDES ESPINOZA</t>
  </si>
  <si>
    <t>06.10.2014</t>
  </si>
  <si>
    <t>OBRA MENOR AMPLIACION VIVIENDA SOCIAL DORIS ISABEL VERGARA SAEZ</t>
  </si>
  <si>
    <t>OBRA MENOR AMPLIACION VIVIENDA SOCIAL MARIELA MIREYA SAEZ SAAVEDRA</t>
  </si>
  <si>
    <t>OBRA MENOR AMPLIACION VIVIENDA SOCIAL AURELIA DEL CARMEN VERGARA LEIVA</t>
  </si>
  <si>
    <t>OBRA MENOR AMPLIACION VIVIENDA SOCIAL ANA MARIA MANRIQUEZ CARO</t>
  </si>
  <si>
    <t>OBRA MENOR AMPLIACION  VIVIENDA SOCIAL MARIBEL IDILIA HERNANDEZ CARRASCO</t>
  </si>
  <si>
    <t>OBRA MENOR AMPLIACION VIVIENDA SOCIAL MARIA SARA SEGURA TORRES</t>
  </si>
  <si>
    <t>OBRA MENOR AMPLIACION VIVIENDA SOCIAL ELIZABETH ELIANA OYARCE TORRES</t>
  </si>
  <si>
    <t>OBRA MENOR AMPLIACION VIVIENDA SOCIAL OLGA DEL CARMEN BENAVIDES LLANO</t>
  </si>
  <si>
    <t>OBRA MENOR AMPLIACION VIVIENDA SOCIAL CECILIA LAURA MONDACA AGUILERA</t>
  </si>
  <si>
    <t>OBRA MENOR AMPLIACION VIVIENDA SOCIAL ROSA AURELIA PARRA SILVA</t>
  </si>
  <si>
    <t>07.10.2014</t>
  </si>
  <si>
    <t>REGULARIZACION AMPLIACION VIVIENDA SOCIAL LEY N° 20.671 TERESA DEL CARMEN SALDAÑA CONTRERAS</t>
  </si>
  <si>
    <t>09.10.2014</t>
  </si>
  <si>
    <t>OBRA NUEVA COCINA - COMEDOR ILUSTRE MUNICIPALIDAD DE ANGOL</t>
  </si>
  <si>
    <t>MODIFICACION PROYECTO AMPLIACION VIVIENDA RAMON GUSTAVO ORELLANA QUIÑONES</t>
  </si>
  <si>
    <t>MODIFICACION PROYECTO AMPLIACION VIVIENDA NELSON LEANDRO ALARCON ALBORNOZ</t>
  </si>
  <si>
    <t>MODIFICACION PROYECTO AMPLIACION JULIO FRANCISCO ARANEDA CHANDIA</t>
  </si>
  <si>
    <t>OBRA NUEVA GALPON - OFICINAS PATRICIO FERNANDO PINCHEIRA VILLAGRA</t>
  </si>
  <si>
    <t>OBRA MENOR AMPLIACION VIVIENDA ROBERTO FERNANDO SUAREZ ZARABIA</t>
  </si>
  <si>
    <t>10.10.2014</t>
  </si>
  <si>
    <t>OBRA NUEVA ESTACION DE SERVICIOS HUGO NAJLE HAYE</t>
  </si>
  <si>
    <t>13.10.2014</t>
  </si>
  <si>
    <t>OBRA MENOR AMPLIACION LOCAL COMERCIAL DIEGO IGNACIO VASQUEZ NAVARRETE</t>
  </si>
  <si>
    <t>OBRA MENOR AMPLIACION VIVIENDA SOCIAL JOSE LUIS BELTRAN ULLOA</t>
  </si>
  <si>
    <t>14.10.2014</t>
  </si>
  <si>
    <t>REGULARIZACION AMPLIACION VIVIENDA LEY N° 20.772 LUIS DELGADO ESPINOZA</t>
  </si>
  <si>
    <t>REGULARIZACION AMPLIACION VIVIENDA SOCIAL LEY N° 20.671 ABEL ZAMBRANO SALAZAR</t>
  </si>
  <si>
    <t>OBRA MENOR AMPLIACION VIVIENDA SOCIAL MARIA PROVOSTE RIQUELME</t>
  </si>
  <si>
    <t>OBRA MENOR AMPLIACION VIVIENDA SOCIAL CIRILA SAAVEDRA VERGARA</t>
  </si>
  <si>
    <t>OBRA MENOR AMPLIACION VIVIENDA SOCIAL ADRIANA JIMENA GONZALEZ PINO</t>
  </si>
  <si>
    <t>REGULARIZACION AMPLIACION VIVIENDA SOCIAL LEY N° 20.772 CECILIA ANGELICA OLIVA TAPIA</t>
  </si>
  <si>
    <t>16.10.2014</t>
  </si>
  <si>
    <t>OBRA NUEVA VIVIENDA MARIA RITA FLORES ROJAS</t>
  </si>
  <si>
    <t>MODIFICACION PROYECTO AMPLIACION ANA ROSA TOLEDO SOLAR</t>
  </si>
  <si>
    <t>MODIFICACION PROYECTO AMPLIACION HILDA GONZALEZ PEREZ</t>
  </si>
  <si>
    <t>DEMOLICION</t>
  </si>
  <si>
    <t>PERMISO DE DEMOLICION</t>
  </si>
  <si>
    <t>DEMOLICION ALFREDO ANUAR NAZAL DIAZ</t>
  </si>
  <si>
    <t>20.10.2014</t>
  </si>
  <si>
    <t>OBRA MENOR AMPLIACION VIVIENDA JUAN CARLOS LUNA ERICES</t>
  </si>
  <si>
    <t>OBRA MENOR AMPLIACION VIVIENDA SOCIAL MARIA EDUVIGES MUÑOZ PEREZ</t>
  </si>
  <si>
    <t>REGULARIZACION AMPLIACION VIVIENDA SOCIAL LEY N° 20.671 MARIA VIOLANDA DIAZ CARRASCO</t>
  </si>
  <si>
    <t>OBRA NUEVA 80 DEPARTAMENTOS CODOMINIO  DON BERNARDO</t>
  </si>
  <si>
    <t>OBRA NUEVA VIVIENDA ESTERLINDA DEL CARMEN CASTRO ARIAS</t>
  </si>
  <si>
    <t>OBRA MENOR AMPLIACION VIVIENDA SOCIAL HECTOR MARCELO COLOMBRE NOVOA</t>
  </si>
  <si>
    <t>MODIFICACION PROYECTO AMPLIACION VIVIENDA HECTOR OSORIO PADILLA</t>
  </si>
  <si>
    <t>REGULARIZACION AMPLIACION VIVIENDA SOCIAL LEY N° 20.772 PATRICIA DEL CARMEN GALLEGOS BARRIENTOS</t>
  </si>
  <si>
    <t>REGULARIZACION AMPLIACION VIVIENDA SOCIAL LEY N° 20.671 MARIA ROBERTINA BASTIAS</t>
  </si>
  <si>
    <t>REGULARIZACION AMPLIACION VIVIENDA SOCIAL LEY N° 20.671 ELIZABETH DEL CARMEN JIMENEZ VILLENA</t>
  </si>
  <si>
    <t>OBRA MENOR AMPLIACION VIVIENDA SOCIAL MARIA LUISA RAMIREZ FONSECA</t>
  </si>
  <si>
    <t>22.10.2014</t>
  </si>
  <si>
    <t>REGULARIZACION AMPLIACION VIVIENDA SOCIAL LEY N° 20.772 LUZVENIA GUTIERREZ TILLERIA</t>
  </si>
  <si>
    <t>23.10.2014</t>
  </si>
  <si>
    <t>OBRA NUEVA VIVIENDA GLORIA MARIBEL SALAZAR SOTO</t>
  </si>
  <si>
    <t xml:space="preserve">MODIFICACION PROYECTO AMPLIACION VIVIENDA SOCIAL MIRTA DEL CARMEN SAN MARTIN QUIROZ </t>
  </si>
  <si>
    <t>24.10.2014</t>
  </si>
  <si>
    <t>REGULARIZACION AMPLIACION VIVIENDA SOCIAL LEY N° 20.772 GLADYS SAN MARTIN GARAY</t>
  </si>
  <si>
    <t>OBRA MENOR AMPLIACION VIVIENDA SOCIAL MARIA GLADYS LLANCAO INOSTROZA</t>
  </si>
  <si>
    <t>OBRA MENOR AMPLIACION VIVIENDA SOCIAL ELIANA EMELINA TORRES MELIN</t>
  </si>
  <si>
    <t>OBRA MENOR AMPLIACION VIVIENDA SOCIAL ERNESTINA MARIN SAAVEDRA</t>
  </si>
  <si>
    <t>OBRA MENOR AMPLIACION VIVIENDA SOCIAL ROSA VELOSO HUICHACURA</t>
  </si>
  <si>
    <t>OBRA MENOR AMPLIACION VIVIENDA SOCIAL INES TORRES TORRES</t>
  </si>
  <si>
    <t>OBRA MENOR AMPLIACION VIVIENDA SOCIAL ELBA ELOISA BELTRAN CARRILLO</t>
  </si>
  <si>
    <t>28.10.2014</t>
  </si>
  <si>
    <t>OBRA NUEVA CESFAM ALEMANIA BAVIERA N° 302</t>
  </si>
  <si>
    <t>29.10.2014</t>
  </si>
  <si>
    <t>REGULARIZACION AMPLIACION VIVIENDA SOCIAL LEY N° 20.671 JOSE LUCIANO HIDALGO CACERES</t>
  </si>
  <si>
    <t>REGULARIZACION AMPLIACION VIVIENDA SOCIAL LEY N° 20.772 RAMON ALFREDO VILLEGAS DIAZ</t>
  </si>
  <si>
    <t>REGULARIZACION AMPLIACION VIVIENDA SOCIAL LEY N° 20.772 HERNAN MUÑOZ QUEZADA</t>
  </si>
  <si>
    <t>REGULARIZACION AMPLIACION VIVIENDA SOCIAL LEY N° 20.772 GABRIEL MUÑOZ SANZANA</t>
  </si>
  <si>
    <t>REGULARIZACION AMPLIACION VIVIENDA SOCIAL LEY N° 20.772 NORMA LIDIA MANQUEL CISTERNAS</t>
  </si>
  <si>
    <t>MODIFICACION AMPLIACION VIVIENDA SOCIAL MONICA BEATRIZ BAHAMONDES ARTIAGA</t>
  </si>
  <si>
    <t>REGULARIZACION AMPLIACION VIVIENDA SOCIAL LEY N° 20.772 DORALISA ELIZABETH SEPULVEDA MORALES</t>
  </si>
  <si>
    <t>REGULARIZACION AMPLIACION VIVIENDA SOCIAL LEY N° 20.772 MARISOL MAGDALENA GONZALEZ V.</t>
  </si>
  <si>
    <t>REGULARIZACION AMPLIACION VIVIENDA SOCIAL LEY N° 20.772 DORALISA DEL CARMEN RAMIREZ BURGOS</t>
  </si>
  <si>
    <t>REGULARIZACION AMPLIACION VIVIENDA SOCIAL LEY N° 20.772 JUAN ANTONIO GANA YAÑEZ</t>
  </si>
  <si>
    <t>REGULARIZACION AMPLIACION VIVIENDA SOCIAL LEY N° 20.772 GLORIA MARIA MORENO VIZCARRA</t>
  </si>
  <si>
    <t>OBRA NUEVA EQUIPAMIENTO SERVICIO TELEFONICA DEL SUR S.A.</t>
  </si>
  <si>
    <t>30.10.2014</t>
  </si>
  <si>
    <t>OBRA MENOR AMPLIACION VIVIENDA SOCIAL JUAN ALEJANDRO SALAZAR FIGUEROA</t>
  </si>
  <si>
    <t>REGULARIZACION AMPLIACION VIVIENDA SOCIAL LEY N° 20.772 JUAN OLAVE PARRA</t>
  </si>
  <si>
    <t>REGULARIZACION AMPLIACION VIVIENDA SOCIAL LELY N° 20.772 MARIA MAGDALENA FIGUEROA CARRIEL</t>
  </si>
  <si>
    <t>REGULARIZACION AMPLIACION VIVIENDA SOCIAL LELY N° 20.772 IVAN CUEVAS CORONADO</t>
  </si>
  <si>
    <t>REGULARIZACION AMPLIACION VIVIENDA SOCIAL LEY N° 20.772 MARIA LUZ AGUILERA BELTRAN</t>
  </si>
  <si>
    <t>REGULARIZACION AMPLIACION VIVIENDA SOCIAL LEY N° 20.772 JONAT JACOB ALBARRAN VIDAL</t>
  </si>
  <si>
    <t>REGULARIZACION AMPLIACION VIVIENDA SOCIAL LEY N° 20.772 MARICELA GARRIDO REYES</t>
  </si>
  <si>
    <t>REGULARIZACION AMPLIACION VIVIENDA SOCIAL LEY N° 20.772 MIRIAM CEA ILLANES</t>
  </si>
  <si>
    <t>REGULARIZACION AMPLIACION VIVIENDA SOCIAL LEY N° 20.772 AIDA DEL CARMEN ORTEGA ZUÑIGA</t>
  </si>
  <si>
    <t>OBRA NUEVA TALLER ELECTRICO AUTOMOTRIZ CRISTIAN H. BASTIAN CASTRO</t>
  </si>
  <si>
    <t>OBRA MENOR AMPLIACION VIVIENDA SOCIAL  LUIS RAUL DELGADO ESPINOZA</t>
  </si>
  <si>
    <t>OBRA MENOR AMPLIACION VIVIENDA SOCIAL TERESA DEL CARMEN SALDAÑA CONTRERAS</t>
  </si>
  <si>
    <t xml:space="preserve">   PERMISO DE SUBDIVISION</t>
  </si>
  <si>
    <t>SUBDIVISION</t>
  </si>
  <si>
    <t>SUBDIVISION DOS LOTES JORGE LUIS VASQUEZ MARTINES, CARLOS JAVIER VASQUEZ MARTINEZ</t>
  </si>
  <si>
    <t>SUBDIVISION DOS LOTES ADOLFO ENRIQUE MUÑOZ VASQUEZ</t>
  </si>
  <si>
    <t>SUBDIVISION DOS LOTES JUAN CARLOS CEA DIAZ</t>
  </si>
  <si>
    <t>SUBDIVISION DOS LOTES BETTI GLADIS HERRERA ORTEGA</t>
  </si>
  <si>
    <t>SUBDIVISION DOS LOTES JUAN EMBARECK CATTAN CATTAN</t>
  </si>
  <si>
    <t>SUBDIVISION DOS LOTES JULIA FERNANDEZ MONTOYA</t>
  </si>
  <si>
    <t>PETRONILA DIAZ LEAL</t>
  </si>
  <si>
    <t>OBRA NUEVA 56 VIVIENDAS COMITÉ DE VIVIENDAS LOS ALPES</t>
  </si>
  <si>
    <t>PERMISO DE LOTEO</t>
  </si>
  <si>
    <t>LOTEO</t>
  </si>
  <si>
    <t>LOTEO CON CONSTRUCCION SIMULTANEA COMITÉ DE VIVIENDA LOS ALPES</t>
  </si>
  <si>
    <t>N U L O</t>
  </si>
  <si>
    <t>Enlace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</si>
</sst>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8"/>
      <color indexed="9"/>
      <name val="Arial"/>
      <family val="2"/>
    </font>
    <font>
      <sz val="10"/>
      <color indexed="63"/>
      <name val="Calibri"/>
      <family val="2"/>
    </font>
    <font>
      <sz val="10"/>
      <color indexed="8"/>
      <name val="Calibri"/>
      <family val="2"/>
    </font>
    <font>
      <u/>
      <sz val="10"/>
      <color indexed="8"/>
      <name val="Calibri"/>
      <family val="2"/>
    </font>
    <font>
      <sz val="10"/>
      <color theme="1"/>
      <name val="Calibri"/>
      <family val="2"/>
    </font>
    <font>
      <u/>
      <sz val="9.35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0" fillId="0" borderId="0" xfId="0" applyAlignment="1">
      <alignment horizontal="left" vertic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/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0" borderId="1" xfId="1" applyBorder="1" applyAlignment="1" applyProtection="1">
      <alignment horizontal="center" vertical="center"/>
    </xf>
    <xf numFmtId="0" fontId="9" fillId="0" borderId="1" xfId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angol.cl/transparencia/actos,decisiones/OBRAS/2014/OCTUBRE/CERTIFICADOS%20Y%20PERMISOS/P658.pdf" TargetMode="External"/><Relationship Id="rId117" Type="http://schemas.openxmlformats.org/officeDocument/2006/relationships/hyperlink" Target="http://angol.cl/transparencia/actos,decisiones/OBRAS/2014/OCTUBRE/CERTIFICADOS%20Y%20PERMISOS/P750.pdf" TargetMode="External"/><Relationship Id="rId21" Type="http://schemas.openxmlformats.org/officeDocument/2006/relationships/hyperlink" Target="http://angol.cl/transparencia/actos,decisiones/OBRAS/2014/OCTUBRE/CERTIFICADOS%20Y%20PERMISOS/P653.pdf" TargetMode="External"/><Relationship Id="rId42" Type="http://schemas.openxmlformats.org/officeDocument/2006/relationships/hyperlink" Target="http://angol.cl/transparencia/actos,decisiones/OBRAS/2014/OCTUBRE/CERTIFICADOS%20Y%20PERMISOS/P674.pdf" TargetMode="External"/><Relationship Id="rId47" Type="http://schemas.openxmlformats.org/officeDocument/2006/relationships/hyperlink" Target="http://angol.cl/transparencia/actos,decisiones/OBRAS/2014/OCTUBRE/CERTIFICADOS%20Y%20PERMISOS/P679.pdf" TargetMode="External"/><Relationship Id="rId63" Type="http://schemas.openxmlformats.org/officeDocument/2006/relationships/hyperlink" Target="http://angol.cl/transparencia/actos,decisiones/OBRAS/2014/OCTUBRE/CERTIFICADOS%20Y%20PERMISOS/P695.pdf" TargetMode="External"/><Relationship Id="rId68" Type="http://schemas.openxmlformats.org/officeDocument/2006/relationships/hyperlink" Target="http://angol.cl/transparencia/actos,decisiones/OBRAS/2014/OCTUBRE/CERTIFICADOS%20Y%20PERMISOS/P700.pdf" TargetMode="External"/><Relationship Id="rId84" Type="http://schemas.openxmlformats.org/officeDocument/2006/relationships/hyperlink" Target="http://angol.cl/transparencia/actos,decisiones/OBRAS/2014/OCTUBRE/CERTIFICADOS%20Y%20PERMISOS/P716.pdf" TargetMode="External"/><Relationship Id="rId89" Type="http://schemas.openxmlformats.org/officeDocument/2006/relationships/hyperlink" Target="http://angol.cl/transparencia/actos,decisiones/OBRAS/2014/OCTUBRE/CERTIFICADOS%20Y%20PERMISOS/P721.pdf" TargetMode="External"/><Relationship Id="rId112" Type="http://schemas.openxmlformats.org/officeDocument/2006/relationships/hyperlink" Target="http://angol.cl/transparencia/actos,decisiones/OBRAS/2014/OCTUBRE/CERTIFICADOS%20Y%20PERMISOS/P755.pdf" TargetMode="External"/><Relationship Id="rId133" Type="http://schemas.openxmlformats.org/officeDocument/2006/relationships/hyperlink" Target="http://angol.cl/transparencia/actos,decisiones/OBRAS/2014/OCTUBRE/CERTIFICADOS%20Y%20PERMISOS/C430.pdf" TargetMode="External"/><Relationship Id="rId138" Type="http://schemas.openxmlformats.org/officeDocument/2006/relationships/hyperlink" Target="http://angol.cl/transparencia/actos,decisiones/OBRAS/2014/OCTUBRE/CERTIFICADOS%20Y%20PERMISOS/C425.pdf" TargetMode="External"/><Relationship Id="rId154" Type="http://schemas.openxmlformats.org/officeDocument/2006/relationships/hyperlink" Target="http://angol.cl/transparencia/actos,decisiones/OBRAS/2014/OCTUBRE/CERTIFICADOS%20Y%20PERMISOS/C409.pdf" TargetMode="External"/><Relationship Id="rId159" Type="http://schemas.openxmlformats.org/officeDocument/2006/relationships/hyperlink" Target="http://angol.cl/transparencia/actos,decisiones/OBRAS/2014/OCTUBRE/CERTIFICADOS%20Y%20PERMISOS/C404.pdf" TargetMode="External"/><Relationship Id="rId170" Type="http://schemas.openxmlformats.org/officeDocument/2006/relationships/hyperlink" Target="http://angol.cl/transparencia/actos,decisiones/OBRAS/2014/OCTUBRE/CERTIFICADOS%20Y%20PERMISOS/C393.pdf" TargetMode="External"/><Relationship Id="rId16" Type="http://schemas.openxmlformats.org/officeDocument/2006/relationships/hyperlink" Target="http://angol.cl/transparencia/actos,decisiones/OBRAS/2014/OCTUBRE/CERTIFICADOS%20Y%20PERMISOS/P648.pdf" TargetMode="External"/><Relationship Id="rId107" Type="http://schemas.openxmlformats.org/officeDocument/2006/relationships/hyperlink" Target="http://angol.cl/transparencia/actos,decisiones/OBRAS/2014/OCTUBRE/CERTIFICADOS%20Y%20PERMISOS/P739.pdf" TargetMode="External"/><Relationship Id="rId11" Type="http://schemas.openxmlformats.org/officeDocument/2006/relationships/hyperlink" Target="http://angol.cl/transparencia/actos,decisiones/OBRAS/2014/OCTUBRE/CERTIFICADOS%20Y%20PERMISOS/P643.pdf" TargetMode="External"/><Relationship Id="rId32" Type="http://schemas.openxmlformats.org/officeDocument/2006/relationships/hyperlink" Target="http://angol.cl/transparencia/actos,decisiones/OBRAS/2014/OCTUBRE/CERTIFICADOS%20Y%20PERMISOS/P664.pdf" TargetMode="External"/><Relationship Id="rId37" Type="http://schemas.openxmlformats.org/officeDocument/2006/relationships/hyperlink" Target="http://angol.cl/transparencia/actos,decisiones/OBRAS/2014/OCTUBRE/CERTIFICADOS%20Y%20PERMISOS/P669.pdf" TargetMode="External"/><Relationship Id="rId53" Type="http://schemas.openxmlformats.org/officeDocument/2006/relationships/hyperlink" Target="http://angol.cl/transparencia/actos,decisiones/OBRAS/2014/OCTUBRE/CERTIFICADOS%20Y%20PERMISOS/P685.pdf" TargetMode="External"/><Relationship Id="rId58" Type="http://schemas.openxmlformats.org/officeDocument/2006/relationships/hyperlink" Target="http://angol.cl/transparencia/actos,decisiones/OBRAS/2014/OCTUBRE/CERTIFICADOS%20Y%20PERMISOS/P690.pdf" TargetMode="External"/><Relationship Id="rId74" Type="http://schemas.openxmlformats.org/officeDocument/2006/relationships/hyperlink" Target="http://angol.cl/transparencia/actos,decisiones/OBRAS/2014/OCTUBRE/CERTIFICADOS%20Y%20PERMISOS/P706.pdf" TargetMode="External"/><Relationship Id="rId79" Type="http://schemas.openxmlformats.org/officeDocument/2006/relationships/hyperlink" Target="http://angol.cl/transparencia/actos,decisiones/OBRAS/2014/OCTUBRE/CERTIFICADOS%20Y%20PERMISOS/P711.pdf" TargetMode="External"/><Relationship Id="rId102" Type="http://schemas.openxmlformats.org/officeDocument/2006/relationships/hyperlink" Target="http://angol.cl/transparencia/actos,decisiones/OBRAS/2014/OCTUBRE/CERTIFICADOS%20Y%20PERMISOS/P734.pdf" TargetMode="External"/><Relationship Id="rId123" Type="http://schemas.openxmlformats.org/officeDocument/2006/relationships/hyperlink" Target="http://angol.cl/transparencia/actos,decisiones/OBRAS/2014/OCTUBRE/CERTIFICADOS%20Y%20PERMISOS/P744.pdf" TargetMode="External"/><Relationship Id="rId128" Type="http://schemas.openxmlformats.org/officeDocument/2006/relationships/hyperlink" Target="http://angol.cl/transparencia/actos,decisiones/OBRAS/2014/OCTUBRE/CERTIFICADOS%20Y%20PERMISOS/C435.pdf" TargetMode="External"/><Relationship Id="rId144" Type="http://schemas.openxmlformats.org/officeDocument/2006/relationships/hyperlink" Target="http://angol.cl/transparencia/actos,decisiones/OBRAS/2014/OCTUBRE/CERTIFICADOS%20Y%20PERMISOS/C419.pdf" TargetMode="External"/><Relationship Id="rId149" Type="http://schemas.openxmlformats.org/officeDocument/2006/relationships/hyperlink" Target="http://angol.cl/transparencia/actos,decisiones/OBRAS/2014/OCTUBRE/CERTIFICADOS%20Y%20PERMISOS/C414.pdf" TargetMode="External"/><Relationship Id="rId5" Type="http://schemas.openxmlformats.org/officeDocument/2006/relationships/hyperlink" Target="http://angol.cl/transparencia/actos,decisiones/OBRAS/2014/OCTUBRE/CERTIFICADOS%20Y%20PERMISOS/P637.pdf" TargetMode="External"/><Relationship Id="rId90" Type="http://schemas.openxmlformats.org/officeDocument/2006/relationships/hyperlink" Target="http://angol.cl/transparencia/actos,decisiones/OBRAS/2014/OCTUBRE/CERTIFICADOS%20Y%20PERMISOS/P722.pdf" TargetMode="External"/><Relationship Id="rId95" Type="http://schemas.openxmlformats.org/officeDocument/2006/relationships/hyperlink" Target="http://angol.cl/transparencia/actos,decisiones/OBRAS/2014/OCTUBRE/CERTIFICADOS%20Y%20PERMISOS/P727.pdf" TargetMode="External"/><Relationship Id="rId160" Type="http://schemas.openxmlformats.org/officeDocument/2006/relationships/hyperlink" Target="http://angol.cl/transparencia/actos,decisiones/OBRAS/2014/OCTUBRE/CERTIFICADOS%20Y%20PERMISOS/C403.pdf" TargetMode="External"/><Relationship Id="rId165" Type="http://schemas.openxmlformats.org/officeDocument/2006/relationships/hyperlink" Target="http://angol.cl/transparencia/actos,decisiones/OBRAS/2014/OCTUBRE/CERTIFICADOS%20Y%20PERMISOS/C398.pdf" TargetMode="External"/><Relationship Id="rId22" Type="http://schemas.openxmlformats.org/officeDocument/2006/relationships/hyperlink" Target="http://angol.cl/transparencia/actos,decisiones/OBRAS/2014/OCTUBRE/CERTIFICADOS%20Y%20PERMISOS/P654.pdf" TargetMode="External"/><Relationship Id="rId27" Type="http://schemas.openxmlformats.org/officeDocument/2006/relationships/hyperlink" Target="http://angol.cl/transparencia/actos,decisiones/OBRAS/2014/OCTUBRE/CERTIFICADOS%20Y%20PERMISOS/P659.pdf" TargetMode="External"/><Relationship Id="rId43" Type="http://schemas.openxmlformats.org/officeDocument/2006/relationships/hyperlink" Target="http://angol.cl/transparencia/actos,decisiones/OBRAS/2014/OCTUBRE/CERTIFICADOS%20Y%20PERMISOS/P675.pdf" TargetMode="External"/><Relationship Id="rId48" Type="http://schemas.openxmlformats.org/officeDocument/2006/relationships/hyperlink" Target="http://angol.cl/transparencia/actos,decisiones/OBRAS/2014/OCTUBRE/CERTIFICADOS%20Y%20PERMISOS/P680.pdf" TargetMode="External"/><Relationship Id="rId64" Type="http://schemas.openxmlformats.org/officeDocument/2006/relationships/hyperlink" Target="http://angol.cl/transparencia/actos,decisiones/OBRAS/2014/OCTUBRE/CERTIFICADOS%20Y%20PERMISOS/P696.pdf" TargetMode="External"/><Relationship Id="rId69" Type="http://schemas.openxmlformats.org/officeDocument/2006/relationships/hyperlink" Target="http://angol.cl/transparencia/actos,decisiones/OBRAS/2014/OCTUBRE/CERTIFICADOS%20Y%20PERMISOS/P701.pdf" TargetMode="External"/><Relationship Id="rId113" Type="http://schemas.openxmlformats.org/officeDocument/2006/relationships/hyperlink" Target="http://angol.cl/transparencia/actos,decisiones/OBRAS/2014/OCTUBRE/CERTIFICADOS%20Y%20PERMISOS/P754.pdf" TargetMode="External"/><Relationship Id="rId118" Type="http://schemas.openxmlformats.org/officeDocument/2006/relationships/hyperlink" Target="http://angol.cl/transparencia/actos,decisiones/OBRAS/2014/OCTUBRE/CERTIFICADOS%20Y%20PERMISOS/P749.pdf" TargetMode="External"/><Relationship Id="rId134" Type="http://schemas.openxmlformats.org/officeDocument/2006/relationships/hyperlink" Target="http://angol.cl/transparencia/actos,decisiones/OBRAS/2014/OCTUBRE/CERTIFICADOS%20Y%20PERMISOS/C429.pdf" TargetMode="External"/><Relationship Id="rId139" Type="http://schemas.openxmlformats.org/officeDocument/2006/relationships/hyperlink" Target="http://angol.cl/transparencia/actos,decisiones/OBRAS/2014/OCTUBRE/CERTIFICADOS%20Y%20PERMISOS/C424.pdf" TargetMode="External"/><Relationship Id="rId80" Type="http://schemas.openxmlformats.org/officeDocument/2006/relationships/hyperlink" Target="http://angol.cl/transparencia/actos,decisiones/OBRAS/2014/OCTUBRE/CERTIFICADOS%20Y%20PERMISOS/P713.pdf" TargetMode="External"/><Relationship Id="rId85" Type="http://schemas.openxmlformats.org/officeDocument/2006/relationships/hyperlink" Target="http://angol.cl/transparencia/actos,decisiones/OBRAS/2014/OCTUBRE/CERTIFICADOS%20Y%20PERMISOS/P717.pdf" TargetMode="External"/><Relationship Id="rId150" Type="http://schemas.openxmlformats.org/officeDocument/2006/relationships/hyperlink" Target="http://angol.cl/transparencia/actos,decisiones/OBRAS/2014/OCTUBRE/CERTIFICADOS%20Y%20PERMISOS/C413.pdf" TargetMode="External"/><Relationship Id="rId155" Type="http://schemas.openxmlformats.org/officeDocument/2006/relationships/hyperlink" Target="http://angol.cl/transparencia/actos,decisiones/OBRAS/2014/OCTUBRE/CERTIFICADOS%20Y%20PERMISOS/C408.pdf" TargetMode="External"/><Relationship Id="rId171" Type="http://schemas.openxmlformats.org/officeDocument/2006/relationships/hyperlink" Target="http://angol.cl/transparencia/actos,decisiones/OBRAS/2014/OCTUBRE/CERTIFICADOS%20Y%20PERMISOS/C392.pdf" TargetMode="External"/><Relationship Id="rId12" Type="http://schemas.openxmlformats.org/officeDocument/2006/relationships/hyperlink" Target="http://angol.cl/transparencia/actos,decisiones/OBRAS/2014/OCTUBRE/CERTIFICADOS%20Y%20PERMISOS/P644.pdf" TargetMode="External"/><Relationship Id="rId17" Type="http://schemas.openxmlformats.org/officeDocument/2006/relationships/hyperlink" Target="http://angol.cl/transparencia/actos,decisiones/OBRAS/2014/OCTUBRE/CERTIFICADOS%20Y%20PERMISOS/P649.pdf" TargetMode="External"/><Relationship Id="rId33" Type="http://schemas.openxmlformats.org/officeDocument/2006/relationships/hyperlink" Target="http://angol.cl/transparencia/actos,decisiones/OBRAS/2014/OCTUBRE/CERTIFICADOS%20Y%20PERMISOS/P665.pdf" TargetMode="External"/><Relationship Id="rId38" Type="http://schemas.openxmlformats.org/officeDocument/2006/relationships/hyperlink" Target="http://angol.cl/transparencia/actos,decisiones/OBRAS/2014/OCTUBRE/CERTIFICADOS%20Y%20PERMISOS/P670.pdf" TargetMode="External"/><Relationship Id="rId59" Type="http://schemas.openxmlformats.org/officeDocument/2006/relationships/hyperlink" Target="http://angol.cl/transparencia/actos,decisiones/OBRAS/2014/OCTUBRE/CERTIFICADOS%20Y%20PERMISOS/P691.pdf" TargetMode="External"/><Relationship Id="rId103" Type="http://schemas.openxmlformats.org/officeDocument/2006/relationships/hyperlink" Target="http://angol.cl/transparencia/actos,decisiones/OBRAS/2014/OCTUBRE/CERTIFICADOS%20Y%20PERMISOS/P735.pdf" TargetMode="External"/><Relationship Id="rId108" Type="http://schemas.openxmlformats.org/officeDocument/2006/relationships/hyperlink" Target="http://angol.cl/transparencia/actos,decisiones/OBRAS/2014/OCTUBRE/CERTIFICADOS%20Y%20PERMISOS/P759.pdf" TargetMode="External"/><Relationship Id="rId124" Type="http://schemas.openxmlformats.org/officeDocument/2006/relationships/hyperlink" Target="http://angol.cl/transparencia/actos,decisiones/OBRAS/2014/OCTUBRE/CERTIFICADOS%20Y%20PERMISOS/P743.pdf" TargetMode="External"/><Relationship Id="rId129" Type="http://schemas.openxmlformats.org/officeDocument/2006/relationships/hyperlink" Target="http://angol.cl/transparencia/actos,decisiones/OBRAS/2014/OCTUBRE/CERTIFICADOS%20Y%20PERMISOS/C434.pdf" TargetMode="External"/><Relationship Id="rId54" Type="http://schemas.openxmlformats.org/officeDocument/2006/relationships/hyperlink" Target="http://angol.cl/transparencia/actos,decisiones/OBRAS/2014/OCTUBRE/CERTIFICADOS%20Y%20PERMISOS/P686.pdf" TargetMode="External"/><Relationship Id="rId70" Type="http://schemas.openxmlformats.org/officeDocument/2006/relationships/hyperlink" Target="http://angol.cl/transparencia/actos,decisiones/OBRAS/2014/OCTUBRE/CERTIFICADOS%20Y%20PERMISOS/P702.pdf" TargetMode="External"/><Relationship Id="rId75" Type="http://schemas.openxmlformats.org/officeDocument/2006/relationships/hyperlink" Target="http://angol.cl/transparencia/actos,decisiones/OBRAS/2014/OCTUBRE/CERTIFICADOS%20Y%20PERMISOS/P707.pdf" TargetMode="External"/><Relationship Id="rId91" Type="http://schemas.openxmlformats.org/officeDocument/2006/relationships/hyperlink" Target="http://angol.cl/transparencia/actos,decisiones/OBRAS/2014/OCTUBRE/CERTIFICADOS%20Y%20PERMISOS/P723.pdf" TargetMode="External"/><Relationship Id="rId96" Type="http://schemas.openxmlformats.org/officeDocument/2006/relationships/hyperlink" Target="http://angol.cl/transparencia/actos,decisiones/OBRAS/2014/OCTUBRE/CERTIFICADOS%20Y%20PERMISOS/P728.pdf" TargetMode="External"/><Relationship Id="rId140" Type="http://schemas.openxmlformats.org/officeDocument/2006/relationships/hyperlink" Target="http://angol.cl/transparencia/actos,decisiones/OBRAS/2014/OCTUBRE/CERTIFICADOS%20Y%20PERMISOS/C423.pdf" TargetMode="External"/><Relationship Id="rId145" Type="http://schemas.openxmlformats.org/officeDocument/2006/relationships/hyperlink" Target="http://angol.cl/transparencia/actos,decisiones/OBRAS/2014/OCTUBRE/CERTIFICADOS%20Y%20PERMISOS/C418.pdf" TargetMode="External"/><Relationship Id="rId161" Type="http://schemas.openxmlformats.org/officeDocument/2006/relationships/hyperlink" Target="http://angol.cl/transparencia/actos,decisiones/OBRAS/2014/OCTUBRE/CERTIFICADOS%20Y%20PERMISOS/C402.pdf" TargetMode="External"/><Relationship Id="rId166" Type="http://schemas.openxmlformats.org/officeDocument/2006/relationships/hyperlink" Target="http://angol.cl/transparencia/actos,decisiones/OBRAS/2014/OCTUBRE/CERTIFICADOS%20Y%20PERMISOS/C397.pdf" TargetMode="External"/><Relationship Id="rId1" Type="http://schemas.openxmlformats.org/officeDocument/2006/relationships/hyperlink" Target="http://angol.cl/transparencia/actos,decisiones/OBRAS/2014/OCTUBRE/CERTIFICADOS%20Y%20PERMISOS/P633.pdf" TargetMode="External"/><Relationship Id="rId6" Type="http://schemas.openxmlformats.org/officeDocument/2006/relationships/hyperlink" Target="http://angol.cl/transparencia/actos,decisiones/OBRAS/2014/OCTUBRE/CERTIFICADOS%20Y%20PERMISOS/P638.pdf" TargetMode="External"/><Relationship Id="rId15" Type="http://schemas.openxmlformats.org/officeDocument/2006/relationships/hyperlink" Target="http://angol.cl/transparencia/actos,decisiones/OBRAS/2014/OCTUBRE/CERTIFICADOS%20Y%20PERMISOS/P647.pdf" TargetMode="External"/><Relationship Id="rId23" Type="http://schemas.openxmlformats.org/officeDocument/2006/relationships/hyperlink" Target="http://angol.cl/transparencia/actos,decisiones/OBRAS/2014/OCTUBRE/CERTIFICADOS%20Y%20PERMISOS/P655.pdf" TargetMode="External"/><Relationship Id="rId28" Type="http://schemas.openxmlformats.org/officeDocument/2006/relationships/hyperlink" Target="http://angol.cl/transparencia/actos,decisiones/OBRAS/2014/OCTUBRE/CERTIFICADOS%20Y%20PERMISOS/P660.pdf" TargetMode="External"/><Relationship Id="rId36" Type="http://schemas.openxmlformats.org/officeDocument/2006/relationships/hyperlink" Target="http://angol.cl/transparencia/actos,decisiones/OBRAS/2014/OCTUBRE/CERTIFICADOS%20Y%20PERMISOS/P668.pdf" TargetMode="External"/><Relationship Id="rId49" Type="http://schemas.openxmlformats.org/officeDocument/2006/relationships/hyperlink" Target="http://angol.cl/transparencia/actos,decisiones/OBRAS/2014/OCTUBRE/CERTIFICADOS%20Y%20PERMISOS/P681.pdf" TargetMode="External"/><Relationship Id="rId57" Type="http://schemas.openxmlformats.org/officeDocument/2006/relationships/hyperlink" Target="http://angol.cl/transparencia/actos,decisiones/OBRAS/2014/OCTUBRE/CERTIFICADOS%20Y%20PERMISOS/P689.pdf" TargetMode="External"/><Relationship Id="rId106" Type="http://schemas.openxmlformats.org/officeDocument/2006/relationships/hyperlink" Target="http://angol.cl/transparencia/actos,decisiones/OBRAS/2014/OCTUBRE/CERTIFICADOS%20Y%20PERMISOS/P738.pdf" TargetMode="External"/><Relationship Id="rId114" Type="http://schemas.openxmlformats.org/officeDocument/2006/relationships/hyperlink" Target="http://angol.cl/transparencia/actos,decisiones/OBRAS/2014/OCTUBRE/CERTIFICADOS%20Y%20PERMISOS/P753.pdf" TargetMode="External"/><Relationship Id="rId119" Type="http://schemas.openxmlformats.org/officeDocument/2006/relationships/hyperlink" Target="http://angol.cl/transparencia/actos,decisiones/OBRAS/2014/OCTUBRE/CERTIFICADOS%20Y%20PERMISOS/P748.pdf" TargetMode="External"/><Relationship Id="rId127" Type="http://schemas.openxmlformats.org/officeDocument/2006/relationships/hyperlink" Target="http://angol.cl/transparencia/actos,decisiones/OBRAS/2014/OCTUBRE/CERTIFICADOS%20Y%20PERMISOS/P740.pdf" TargetMode="External"/><Relationship Id="rId10" Type="http://schemas.openxmlformats.org/officeDocument/2006/relationships/hyperlink" Target="http://angol.cl/transparencia/actos,decisiones/OBRAS/2014/OCTUBRE/CERTIFICADOS%20Y%20PERMISOS/P642.pdf" TargetMode="External"/><Relationship Id="rId31" Type="http://schemas.openxmlformats.org/officeDocument/2006/relationships/hyperlink" Target="http://angol.cl/transparencia/actos,decisiones/OBRAS/2014/OCTUBRE/CERTIFICADOS%20Y%20PERMISOS/P663.pdf" TargetMode="External"/><Relationship Id="rId44" Type="http://schemas.openxmlformats.org/officeDocument/2006/relationships/hyperlink" Target="http://angol.cl/transparencia/actos,decisiones/OBRAS/2014/OCTUBRE/CERTIFICADOS%20Y%20PERMISOS/P676.pdf" TargetMode="External"/><Relationship Id="rId52" Type="http://schemas.openxmlformats.org/officeDocument/2006/relationships/hyperlink" Target="http://angol.cl/transparencia/actos,decisiones/OBRAS/2014/OCTUBRE/CERTIFICADOS%20Y%20PERMISOS/P684.pdf" TargetMode="External"/><Relationship Id="rId60" Type="http://schemas.openxmlformats.org/officeDocument/2006/relationships/hyperlink" Target="http://angol.cl/transparencia/actos,decisiones/OBRAS/2014/OCTUBRE/CERTIFICADOS%20Y%20PERMISOS/P692.pdf" TargetMode="External"/><Relationship Id="rId65" Type="http://schemas.openxmlformats.org/officeDocument/2006/relationships/hyperlink" Target="http://angol.cl/transparencia/actos,decisiones/OBRAS/2014/OCTUBRE/CERTIFICADOS%20Y%20PERMISOS/P697.pdf" TargetMode="External"/><Relationship Id="rId73" Type="http://schemas.openxmlformats.org/officeDocument/2006/relationships/hyperlink" Target="http://angol.cl/transparencia/actos,decisiones/OBRAS/2014/OCTUBRE/CERTIFICADOS%20Y%20PERMISOS/P705.pdf" TargetMode="External"/><Relationship Id="rId78" Type="http://schemas.openxmlformats.org/officeDocument/2006/relationships/hyperlink" Target="http://angol.cl/transparencia/actos,decisiones/OBRAS/2014/OCTUBRE/CERTIFICADOS%20Y%20PERMISOS/P710.pdf" TargetMode="External"/><Relationship Id="rId81" Type="http://schemas.openxmlformats.org/officeDocument/2006/relationships/hyperlink" Target="http://angol.cl/transparencia/actos,decisiones/OBRAS/2014/OCTUBRE/CERTIFICADOS%20Y%20PERMISOS/P712.pdf" TargetMode="External"/><Relationship Id="rId86" Type="http://schemas.openxmlformats.org/officeDocument/2006/relationships/hyperlink" Target="http://angol.cl/transparencia/actos,decisiones/OBRAS/2014/OCTUBRE/CERTIFICADOS%20Y%20PERMISOS/P718.pdf" TargetMode="External"/><Relationship Id="rId94" Type="http://schemas.openxmlformats.org/officeDocument/2006/relationships/hyperlink" Target="http://angol.cl/transparencia/actos,decisiones/OBRAS/2014/OCTUBRE/CERTIFICADOS%20Y%20PERMISOS/P726.pdf" TargetMode="External"/><Relationship Id="rId99" Type="http://schemas.openxmlformats.org/officeDocument/2006/relationships/hyperlink" Target="http://angol.cl/transparencia/actos,decisiones/OBRAS/2014/OCTUBRE/CERTIFICADOS%20Y%20PERMISOS/P731.pdf" TargetMode="External"/><Relationship Id="rId101" Type="http://schemas.openxmlformats.org/officeDocument/2006/relationships/hyperlink" Target="http://angol.cl/transparencia/actos,decisiones/OBRAS/2014/OCTUBRE/CERTIFICADOS%20Y%20PERMISOS/P733.pdf" TargetMode="External"/><Relationship Id="rId122" Type="http://schemas.openxmlformats.org/officeDocument/2006/relationships/hyperlink" Target="http://angol.cl/transparencia/actos,decisiones/OBRAS/2014/OCTUBRE/CERTIFICADOS%20Y%20PERMISOS/P745.pdf" TargetMode="External"/><Relationship Id="rId130" Type="http://schemas.openxmlformats.org/officeDocument/2006/relationships/hyperlink" Target="http://angol.cl/transparencia/actos,decisiones/OBRAS/2014/OCTUBRE/CERTIFICADOS%20Y%20PERMISOS/C433.pdf" TargetMode="External"/><Relationship Id="rId135" Type="http://schemas.openxmlformats.org/officeDocument/2006/relationships/hyperlink" Target="http://angol.cl/transparencia/actos,decisiones/OBRAS/2014/OCTUBRE/CERTIFICADOS%20Y%20PERMISOS/C428.pdf" TargetMode="External"/><Relationship Id="rId143" Type="http://schemas.openxmlformats.org/officeDocument/2006/relationships/hyperlink" Target="http://angol.cl/transparencia/actos,decisiones/OBRAS/2014/OCTUBRE/CERTIFICADOS%20Y%20PERMISOS/C420.pdf" TargetMode="External"/><Relationship Id="rId148" Type="http://schemas.openxmlformats.org/officeDocument/2006/relationships/hyperlink" Target="http://angol.cl/transparencia/actos,decisiones/OBRAS/2014/OCTUBRE/CERTIFICADOS%20Y%20PERMISOS/C415.pdf" TargetMode="External"/><Relationship Id="rId151" Type="http://schemas.openxmlformats.org/officeDocument/2006/relationships/hyperlink" Target="http://angol.cl/transparencia/actos,decisiones/OBRAS/2014/OCTUBRE/CERTIFICADOS%20Y%20PERMISOS/C412.pdf" TargetMode="External"/><Relationship Id="rId156" Type="http://schemas.openxmlformats.org/officeDocument/2006/relationships/hyperlink" Target="http://angol.cl/transparencia/actos,decisiones/OBRAS/2014/OCTUBRE/CERTIFICADOS%20Y%20PERMISOS/C407.pdf" TargetMode="External"/><Relationship Id="rId164" Type="http://schemas.openxmlformats.org/officeDocument/2006/relationships/hyperlink" Target="http://angol.cl/transparencia/actos,decisiones/OBRAS/2014/OCTUBRE/CERTIFICADOS%20Y%20PERMISOS/C399.pdf" TargetMode="External"/><Relationship Id="rId169" Type="http://schemas.openxmlformats.org/officeDocument/2006/relationships/hyperlink" Target="http://angol.cl/transparencia/actos,decisiones/OBRAS/2014/OCTUBRE/CERTIFICADOS%20Y%20PERMISOS/C394.pdf" TargetMode="External"/><Relationship Id="rId4" Type="http://schemas.openxmlformats.org/officeDocument/2006/relationships/hyperlink" Target="http://angol.cl/transparencia/actos,decisiones/OBRAS/2014/OCTUBRE/CERTIFICADOS%20Y%20PERMISOS/P636.pdf" TargetMode="External"/><Relationship Id="rId9" Type="http://schemas.openxmlformats.org/officeDocument/2006/relationships/hyperlink" Target="http://angol.cl/transparencia/actos,decisiones/OBRAS/2014/OCTUBRE/CERTIFICADOS%20Y%20PERMISOS/P641.pdf" TargetMode="External"/><Relationship Id="rId172" Type="http://schemas.openxmlformats.org/officeDocument/2006/relationships/printerSettings" Target="../printerSettings/printerSettings1.bin"/><Relationship Id="rId13" Type="http://schemas.openxmlformats.org/officeDocument/2006/relationships/hyperlink" Target="http://angol.cl/transparencia/actos,decisiones/OBRAS/2014/OCTUBRE/CERTIFICADOS%20Y%20PERMISOS/P645.pdf" TargetMode="External"/><Relationship Id="rId18" Type="http://schemas.openxmlformats.org/officeDocument/2006/relationships/hyperlink" Target="http://angol.cl/transparencia/actos,decisiones/OBRAS/2014/OCTUBRE/CERTIFICADOS%20Y%20PERMISOS/P650.pdf" TargetMode="External"/><Relationship Id="rId39" Type="http://schemas.openxmlformats.org/officeDocument/2006/relationships/hyperlink" Target="http://angol.cl/transparencia/actos,decisiones/OBRAS/2014/OCTUBRE/CERTIFICADOS%20Y%20PERMISOS/P671.pdf" TargetMode="External"/><Relationship Id="rId109" Type="http://schemas.openxmlformats.org/officeDocument/2006/relationships/hyperlink" Target="http://angol.cl/transparencia/actos,decisiones/OBRAS/2014/OCTUBRE/CERTIFICADOS%20Y%20PERMISOS/P758.pdf" TargetMode="External"/><Relationship Id="rId34" Type="http://schemas.openxmlformats.org/officeDocument/2006/relationships/hyperlink" Target="http://angol.cl/transparencia/actos,decisiones/OBRAS/2014/OCTUBRE/CERTIFICADOS%20Y%20PERMISOS/P666.pdf" TargetMode="External"/><Relationship Id="rId50" Type="http://schemas.openxmlformats.org/officeDocument/2006/relationships/hyperlink" Target="http://angol.cl/transparencia/actos,decisiones/OBRAS/2014/OCTUBRE/CERTIFICADOS%20Y%20PERMISOS/P682.pdf" TargetMode="External"/><Relationship Id="rId55" Type="http://schemas.openxmlformats.org/officeDocument/2006/relationships/hyperlink" Target="http://angol.cl/transparencia/actos,decisiones/OBRAS/2014/OCTUBRE/CERTIFICADOS%20Y%20PERMISOS/P687.pdf" TargetMode="External"/><Relationship Id="rId76" Type="http://schemas.openxmlformats.org/officeDocument/2006/relationships/hyperlink" Target="http://angol.cl/transparencia/actos,decisiones/OBRAS/2014/OCTUBRE/CERTIFICADOS%20Y%20PERMISOS/P708.pdf" TargetMode="External"/><Relationship Id="rId97" Type="http://schemas.openxmlformats.org/officeDocument/2006/relationships/hyperlink" Target="http://angol.cl/transparencia/actos,decisiones/OBRAS/2014/OCTUBRE/CERTIFICADOS%20Y%20PERMISOS/P729.pdf" TargetMode="External"/><Relationship Id="rId104" Type="http://schemas.openxmlformats.org/officeDocument/2006/relationships/hyperlink" Target="http://angol.cl/transparencia/actos,decisiones/OBRAS/2014/OCTUBRE/CERTIFICADOS%20Y%20PERMISOS/P736.pdf" TargetMode="External"/><Relationship Id="rId120" Type="http://schemas.openxmlformats.org/officeDocument/2006/relationships/hyperlink" Target="http://angol.cl/transparencia/actos,decisiones/OBRAS/2014/OCTUBRE/CERTIFICADOS%20Y%20PERMISOS/P747.pdf" TargetMode="External"/><Relationship Id="rId125" Type="http://schemas.openxmlformats.org/officeDocument/2006/relationships/hyperlink" Target="http://angol.cl/transparencia/actos,decisiones/OBRAS/2014/OCTUBRE/CERTIFICADOS%20Y%20PERMISOS/P741.pdf" TargetMode="External"/><Relationship Id="rId141" Type="http://schemas.openxmlformats.org/officeDocument/2006/relationships/hyperlink" Target="http://angol.cl/transparencia/actos,decisiones/OBRAS/2014/OCTUBRE/CERTIFICADOS%20Y%20PERMISOS/C422.pdf" TargetMode="External"/><Relationship Id="rId146" Type="http://schemas.openxmlformats.org/officeDocument/2006/relationships/hyperlink" Target="http://angol.cl/transparencia/actos,decisiones/OBRAS/2014/OCTUBRE/CERTIFICADOS%20Y%20PERMISOS/C417.pdf" TargetMode="External"/><Relationship Id="rId167" Type="http://schemas.openxmlformats.org/officeDocument/2006/relationships/hyperlink" Target="http://angol.cl/transparencia/actos,decisiones/OBRAS/2014/OCTUBRE/CERTIFICADOS%20Y%20PERMISOS/C396.pdf" TargetMode="External"/><Relationship Id="rId7" Type="http://schemas.openxmlformats.org/officeDocument/2006/relationships/hyperlink" Target="http://angol.cl/transparencia/actos,decisiones/OBRAS/2014/OCTUBRE/CERTIFICADOS%20Y%20PERMISOS/P639.pdf" TargetMode="External"/><Relationship Id="rId71" Type="http://schemas.openxmlformats.org/officeDocument/2006/relationships/hyperlink" Target="http://angol.cl/transparencia/actos,decisiones/OBRAS/2014/OCTUBRE/CERTIFICADOS%20Y%20PERMISOS/P703.pdf" TargetMode="External"/><Relationship Id="rId92" Type="http://schemas.openxmlformats.org/officeDocument/2006/relationships/hyperlink" Target="http://angol.cl/transparencia/actos,decisiones/OBRAS/2014/OCTUBRE/CERTIFICADOS%20Y%20PERMISOS/P724.pdf" TargetMode="External"/><Relationship Id="rId162" Type="http://schemas.openxmlformats.org/officeDocument/2006/relationships/hyperlink" Target="http://angol.cl/transparencia/actos,decisiones/OBRAS/2014/OCTUBRE/CERTIFICADOS%20Y%20PERMISOS/C401.pdf" TargetMode="External"/><Relationship Id="rId2" Type="http://schemas.openxmlformats.org/officeDocument/2006/relationships/hyperlink" Target="http://angol.cl/transparencia/actos,decisiones/OBRAS/2014/OCTUBRE/CERTIFICADOS%20Y%20PERMISOS/P634.pdf" TargetMode="External"/><Relationship Id="rId29" Type="http://schemas.openxmlformats.org/officeDocument/2006/relationships/hyperlink" Target="http://angol.cl/transparencia/actos,decisiones/OBRAS/2014/OCTUBRE/CERTIFICADOS%20Y%20PERMISOS/P661.pdf" TargetMode="External"/><Relationship Id="rId24" Type="http://schemas.openxmlformats.org/officeDocument/2006/relationships/hyperlink" Target="http://angol.cl/transparencia/actos,decisiones/OBRAS/2014/OCTUBRE/CERTIFICADOS%20Y%20PERMISOS/P656.pdf" TargetMode="External"/><Relationship Id="rId40" Type="http://schemas.openxmlformats.org/officeDocument/2006/relationships/hyperlink" Target="http://angol.cl/transparencia/actos,decisiones/OBRAS/2014/OCTUBRE/CERTIFICADOS%20Y%20PERMISOS/P672.pdf" TargetMode="External"/><Relationship Id="rId45" Type="http://schemas.openxmlformats.org/officeDocument/2006/relationships/hyperlink" Target="http://angol.cl/transparencia/actos,decisiones/OBRAS/2014/OCTUBRE/CERTIFICADOS%20Y%20PERMISOS/P677.pdf" TargetMode="External"/><Relationship Id="rId66" Type="http://schemas.openxmlformats.org/officeDocument/2006/relationships/hyperlink" Target="http://angol.cl/transparencia/actos,decisiones/OBRAS/2014/OCTUBRE/CERTIFICADOS%20Y%20PERMISOS/P698.pdf" TargetMode="External"/><Relationship Id="rId87" Type="http://schemas.openxmlformats.org/officeDocument/2006/relationships/hyperlink" Target="http://angol.cl/transparencia/actos,decisiones/OBRAS/2014/OCTUBRE/CERTIFICADOS%20Y%20PERMISOS/P719.pdf" TargetMode="External"/><Relationship Id="rId110" Type="http://schemas.openxmlformats.org/officeDocument/2006/relationships/hyperlink" Target="http://angol.cl/transparencia/actos,decisiones/OBRAS/2014/OCTUBRE/CERTIFICADOS%20Y%20PERMISOS/P757.pdf" TargetMode="External"/><Relationship Id="rId115" Type="http://schemas.openxmlformats.org/officeDocument/2006/relationships/hyperlink" Target="http://angol.cl/transparencia/actos,decisiones/OBRAS/2014/OCTUBRE/CERTIFICADOS%20Y%20PERMISOS/P752.pdf" TargetMode="External"/><Relationship Id="rId131" Type="http://schemas.openxmlformats.org/officeDocument/2006/relationships/hyperlink" Target="http://angol.cl/transparencia/actos,decisiones/OBRAS/2014/OCTUBRE/CERTIFICADOS%20Y%20PERMISOS/C432.pdf" TargetMode="External"/><Relationship Id="rId136" Type="http://schemas.openxmlformats.org/officeDocument/2006/relationships/hyperlink" Target="http://angol.cl/transparencia/actos,decisiones/OBRAS/2014/OCTUBRE/CERTIFICADOS%20Y%20PERMISOS/C427.pdf" TargetMode="External"/><Relationship Id="rId157" Type="http://schemas.openxmlformats.org/officeDocument/2006/relationships/hyperlink" Target="http://angol.cl/transparencia/actos,decisiones/OBRAS/2014/OCTUBRE/CERTIFICADOS%20Y%20PERMISOS/C406.pdf" TargetMode="External"/><Relationship Id="rId61" Type="http://schemas.openxmlformats.org/officeDocument/2006/relationships/hyperlink" Target="http://angol.cl/transparencia/actos,decisiones/OBRAS/2014/OCTUBRE/CERTIFICADOS%20Y%20PERMISOS/P693.pdf" TargetMode="External"/><Relationship Id="rId82" Type="http://schemas.openxmlformats.org/officeDocument/2006/relationships/hyperlink" Target="http://angol.cl/transparencia/actos,decisiones/OBRAS/2014/OCTUBRE/CERTIFICADOS%20Y%20PERMISOS/P714.pdf" TargetMode="External"/><Relationship Id="rId152" Type="http://schemas.openxmlformats.org/officeDocument/2006/relationships/hyperlink" Target="http://angol.cl/transparencia/actos,decisiones/OBRAS/2014/OCTUBRE/CERTIFICADOS%20Y%20PERMISOS/C411.pdf" TargetMode="External"/><Relationship Id="rId19" Type="http://schemas.openxmlformats.org/officeDocument/2006/relationships/hyperlink" Target="http://angol.cl/transparencia/actos,decisiones/OBRAS/2014/OCTUBRE/CERTIFICADOS%20Y%20PERMISOS/P651.pdf" TargetMode="External"/><Relationship Id="rId14" Type="http://schemas.openxmlformats.org/officeDocument/2006/relationships/hyperlink" Target="http://angol.cl/transparencia/actos,decisiones/OBRAS/2014/OCTUBRE/CERTIFICADOS%20Y%20PERMISOS/P646.pdf" TargetMode="External"/><Relationship Id="rId30" Type="http://schemas.openxmlformats.org/officeDocument/2006/relationships/hyperlink" Target="http://angol.cl/transparencia/actos,decisiones/OBRAS/2014/OCTUBRE/CERTIFICADOS%20Y%20PERMISOS/P662.pdf" TargetMode="External"/><Relationship Id="rId35" Type="http://schemas.openxmlformats.org/officeDocument/2006/relationships/hyperlink" Target="http://angol.cl/transparencia/actos,decisiones/OBRAS/2014/OCTUBRE/CERTIFICADOS%20Y%20PERMISOS/P667.pdf" TargetMode="External"/><Relationship Id="rId56" Type="http://schemas.openxmlformats.org/officeDocument/2006/relationships/hyperlink" Target="http://angol.cl/transparencia/actos,decisiones/OBRAS/2014/OCTUBRE/CERTIFICADOS%20Y%20PERMISOS/P688.pdf" TargetMode="External"/><Relationship Id="rId77" Type="http://schemas.openxmlformats.org/officeDocument/2006/relationships/hyperlink" Target="http://angol.cl/transparencia/actos,decisiones/OBRAS/2014/OCTUBRE/CERTIFICADOS%20Y%20PERMISOS/P709.pdf" TargetMode="External"/><Relationship Id="rId100" Type="http://schemas.openxmlformats.org/officeDocument/2006/relationships/hyperlink" Target="http://angol.cl/transparencia/actos,decisiones/OBRAS/2014/OCTUBRE/CERTIFICADOS%20Y%20PERMISOS/P732.pdf" TargetMode="External"/><Relationship Id="rId105" Type="http://schemas.openxmlformats.org/officeDocument/2006/relationships/hyperlink" Target="http://angol.cl/transparencia/actos,decisiones/OBRAS/2014/OCTUBRE/CERTIFICADOS%20Y%20PERMISOS/P737.pdf" TargetMode="External"/><Relationship Id="rId126" Type="http://schemas.openxmlformats.org/officeDocument/2006/relationships/hyperlink" Target="http://angol.cl/transparencia/actos,decisiones/OBRAS/2014/OCTUBRE/CERTIFICADOS%20Y%20PERMISOS/P742.pdf" TargetMode="External"/><Relationship Id="rId147" Type="http://schemas.openxmlformats.org/officeDocument/2006/relationships/hyperlink" Target="http://angol.cl/transparencia/actos,decisiones/OBRAS/2014/OCTUBRE/CERTIFICADOS%20Y%20PERMISOS/C416.pdf" TargetMode="External"/><Relationship Id="rId168" Type="http://schemas.openxmlformats.org/officeDocument/2006/relationships/hyperlink" Target="http://angol.cl/transparencia/actos,decisiones/OBRAS/2014/OCTUBRE/CERTIFICADOS%20Y%20PERMISOS/C395.pdf" TargetMode="External"/><Relationship Id="rId8" Type="http://schemas.openxmlformats.org/officeDocument/2006/relationships/hyperlink" Target="http://angol.cl/transparencia/actos,decisiones/OBRAS/2014/OCTUBRE/CERTIFICADOS%20Y%20PERMISOS/P640.pdf" TargetMode="External"/><Relationship Id="rId51" Type="http://schemas.openxmlformats.org/officeDocument/2006/relationships/hyperlink" Target="http://angol.cl/transparencia/actos,decisiones/OBRAS/2014/OCTUBRE/CERTIFICADOS%20Y%20PERMISOS/P683.pdf" TargetMode="External"/><Relationship Id="rId72" Type="http://schemas.openxmlformats.org/officeDocument/2006/relationships/hyperlink" Target="http://angol.cl/transparencia/actos,decisiones/OBRAS/2014/OCTUBRE/CERTIFICADOS%20Y%20PERMISOS/P704.pdf" TargetMode="External"/><Relationship Id="rId93" Type="http://schemas.openxmlformats.org/officeDocument/2006/relationships/hyperlink" Target="http://angol.cl/transparencia/actos,decisiones/OBRAS/2014/OCTUBRE/CERTIFICADOS%20Y%20PERMISOS/P725.pdf" TargetMode="External"/><Relationship Id="rId98" Type="http://schemas.openxmlformats.org/officeDocument/2006/relationships/hyperlink" Target="http://angol.cl/transparencia/actos,decisiones/OBRAS/2014/OCTUBRE/CERTIFICADOS%20Y%20PERMISOS/P730.pdf" TargetMode="External"/><Relationship Id="rId121" Type="http://schemas.openxmlformats.org/officeDocument/2006/relationships/hyperlink" Target="http://angol.cl/transparencia/actos,decisiones/OBRAS/2014/OCTUBRE/CERTIFICADOS%20Y%20PERMISOS/P746.pdf" TargetMode="External"/><Relationship Id="rId142" Type="http://schemas.openxmlformats.org/officeDocument/2006/relationships/hyperlink" Target="http://angol.cl/transparencia/actos,decisiones/OBRAS/2014/OCTUBRE/CERTIFICADOS%20Y%20PERMISOS/C421.pdf" TargetMode="External"/><Relationship Id="rId163" Type="http://schemas.openxmlformats.org/officeDocument/2006/relationships/hyperlink" Target="http://angol.cl/transparencia/actos,decisiones/OBRAS/2014/OCTUBRE/CERTIFICADOS%20Y%20PERMISOS/C400.pdf" TargetMode="External"/><Relationship Id="rId3" Type="http://schemas.openxmlformats.org/officeDocument/2006/relationships/hyperlink" Target="http://angol.cl/transparencia/actos,decisiones/OBRAS/2014/OCTUBRE/CERTIFICADOS%20Y%20PERMISOS/P635.pdf" TargetMode="External"/><Relationship Id="rId25" Type="http://schemas.openxmlformats.org/officeDocument/2006/relationships/hyperlink" Target="http://angol.cl/transparencia/actos,decisiones/OBRAS/2014/OCTUBRE/CERTIFICADOS%20Y%20PERMISOS/P657.pdf" TargetMode="External"/><Relationship Id="rId46" Type="http://schemas.openxmlformats.org/officeDocument/2006/relationships/hyperlink" Target="http://angol.cl/transparencia/actos,decisiones/OBRAS/2014/OCTUBRE/CERTIFICADOS%20Y%20PERMISOS/P678.pdf" TargetMode="External"/><Relationship Id="rId67" Type="http://schemas.openxmlformats.org/officeDocument/2006/relationships/hyperlink" Target="http://angol.cl/transparencia/actos,decisiones/OBRAS/2014/OCTUBRE/CERTIFICADOS%20Y%20PERMISOS/P699.pdf" TargetMode="External"/><Relationship Id="rId116" Type="http://schemas.openxmlformats.org/officeDocument/2006/relationships/hyperlink" Target="http://angol.cl/transparencia/actos,decisiones/OBRAS/2014/OCTUBRE/CERTIFICADOS%20Y%20PERMISOS/P751.pdf" TargetMode="External"/><Relationship Id="rId137" Type="http://schemas.openxmlformats.org/officeDocument/2006/relationships/hyperlink" Target="http://angol.cl/transparencia/actos,decisiones/OBRAS/2014/OCTUBRE/CERTIFICADOS%20Y%20PERMISOS/C426.pdf" TargetMode="External"/><Relationship Id="rId158" Type="http://schemas.openxmlformats.org/officeDocument/2006/relationships/hyperlink" Target="http://angol.cl/transparencia/actos,decisiones/OBRAS/2014/OCTUBRE/CERTIFICADOS%20Y%20PERMISOS/C405.pdf" TargetMode="External"/><Relationship Id="rId20" Type="http://schemas.openxmlformats.org/officeDocument/2006/relationships/hyperlink" Target="http://angol.cl/transparencia/actos,decisiones/OBRAS/2014/OCTUBRE/CERTIFICADOS%20Y%20PERMISOS/P652.pdf" TargetMode="External"/><Relationship Id="rId41" Type="http://schemas.openxmlformats.org/officeDocument/2006/relationships/hyperlink" Target="http://angol.cl/transparencia/actos,decisiones/OBRAS/2014/OCTUBRE/CERTIFICADOS%20Y%20PERMISOS/P673.pdf" TargetMode="External"/><Relationship Id="rId62" Type="http://schemas.openxmlformats.org/officeDocument/2006/relationships/hyperlink" Target="http://angol.cl/transparencia/actos,decisiones/OBRAS/2014/OCTUBRE/CERTIFICADOS%20Y%20PERMISOS/P694.pdf" TargetMode="External"/><Relationship Id="rId83" Type="http://schemas.openxmlformats.org/officeDocument/2006/relationships/hyperlink" Target="http://angol.cl/transparencia/actos,decisiones/OBRAS/2014/OCTUBRE/CERTIFICADOS%20Y%20PERMISOS/P715.pdf" TargetMode="External"/><Relationship Id="rId88" Type="http://schemas.openxmlformats.org/officeDocument/2006/relationships/hyperlink" Target="http://angol.cl/transparencia/actos,decisiones/OBRAS/2014/OCTUBRE/CERTIFICADOS%20Y%20PERMISOS/P720.pdf" TargetMode="External"/><Relationship Id="rId111" Type="http://schemas.openxmlformats.org/officeDocument/2006/relationships/hyperlink" Target="http://angol.cl/transparencia/actos,decisiones/OBRAS/2014/OCTUBRE/CERTIFICADOS%20Y%20PERMISOS/P756.pdf" TargetMode="External"/><Relationship Id="rId132" Type="http://schemas.openxmlformats.org/officeDocument/2006/relationships/hyperlink" Target="http://angol.cl/transparencia/actos,decisiones/OBRAS/2014/OCTUBRE/CERTIFICADOS%20Y%20PERMISOS/C431.pdf" TargetMode="External"/><Relationship Id="rId153" Type="http://schemas.openxmlformats.org/officeDocument/2006/relationships/hyperlink" Target="http://angol.cl/transparencia/actos,decisiones/OBRAS/2014/OCTUBRE/CERTIFICADOS%20Y%20PERMISOS/C4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192"/>
  <sheetViews>
    <sheetView tabSelected="1" topLeftCell="A137" zoomScale="85" zoomScaleNormal="85" workbookViewId="0">
      <selection activeCell="I137" sqref="I1:I1048576"/>
    </sheetView>
  </sheetViews>
  <sheetFormatPr baseColWidth="10" defaultRowHeight="15"/>
  <cols>
    <col min="1" max="1" width="22.28515625" customWidth="1"/>
    <col min="2" max="2" width="19.140625" customWidth="1"/>
    <col min="3" max="3" width="12" customWidth="1"/>
    <col min="4" max="4" width="14.42578125" customWidth="1"/>
    <col min="5" max="5" width="27.28515625" customWidth="1"/>
    <col min="6" max="6" width="10.42578125" customWidth="1"/>
    <col min="7" max="7" width="28" customWidth="1"/>
    <col min="8" max="8" width="44.85546875" customWidth="1"/>
    <col min="9" max="9" width="18.140625" style="20" customWidth="1"/>
  </cols>
  <sheetData>
    <row r="2" spans="1:15" s="1" customFormat="1" ht="15" customHeight="1">
      <c r="A2" s="16" t="s">
        <v>0</v>
      </c>
      <c r="B2" s="16"/>
      <c r="C2" s="16"/>
      <c r="D2" s="16"/>
      <c r="E2" s="16"/>
      <c r="F2" s="16"/>
      <c r="G2" s="16"/>
      <c r="H2" s="16"/>
      <c r="I2" s="16"/>
      <c r="J2"/>
      <c r="K2"/>
      <c r="L2"/>
      <c r="M2"/>
    </row>
    <row r="3" spans="1:15" s="1" customFormat="1" ht="15" customHeight="1">
      <c r="A3" s="16"/>
      <c r="B3" s="16"/>
      <c r="C3" s="16"/>
      <c r="D3" s="16"/>
      <c r="E3" s="16"/>
      <c r="F3" s="16"/>
      <c r="G3" s="16"/>
      <c r="H3" s="16"/>
      <c r="I3" s="16"/>
      <c r="J3"/>
      <c r="K3"/>
      <c r="L3"/>
      <c r="M3"/>
      <c r="O3" s="1" t="s">
        <v>1</v>
      </c>
    </row>
    <row r="6" spans="1:15">
      <c r="A6" s="2" t="s">
        <v>2</v>
      </c>
      <c r="B6" s="17" t="s">
        <v>1</v>
      </c>
      <c r="C6" s="17"/>
      <c r="D6" s="17"/>
    </row>
    <row r="9" spans="1:15" ht="47.25" customHeight="1">
      <c r="A9" s="3" t="s">
        <v>3</v>
      </c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10</v>
      </c>
      <c r="I9" s="3" t="s">
        <v>11</v>
      </c>
    </row>
    <row r="10" spans="1:15" s="10" customFormat="1" ht="24.75" customHeight="1">
      <c r="A10" s="13" t="s">
        <v>207</v>
      </c>
      <c r="B10" s="13" t="s">
        <v>208</v>
      </c>
      <c r="C10" s="14">
        <v>633</v>
      </c>
      <c r="D10" s="14" t="s">
        <v>57</v>
      </c>
      <c r="E10" s="14" t="s">
        <v>15</v>
      </c>
      <c r="F10" s="14" t="s">
        <v>12</v>
      </c>
      <c r="G10" s="14" t="s">
        <v>13</v>
      </c>
      <c r="H10" s="12" t="s">
        <v>209</v>
      </c>
      <c r="I10" s="19" t="s">
        <v>221</v>
      </c>
    </row>
    <row r="11" spans="1:15" s="10" customFormat="1" ht="24.75" customHeight="1">
      <c r="A11" s="13" t="s">
        <v>25</v>
      </c>
      <c r="B11" s="13" t="s">
        <v>208</v>
      </c>
      <c r="C11" s="14">
        <v>634</v>
      </c>
      <c r="D11" s="14" t="s">
        <v>57</v>
      </c>
      <c r="E11" s="14" t="s">
        <v>15</v>
      </c>
      <c r="F11" s="14" t="s">
        <v>12</v>
      </c>
      <c r="G11" s="14" t="s">
        <v>13</v>
      </c>
      <c r="H11" s="12" t="s">
        <v>210</v>
      </c>
      <c r="I11" s="19" t="s">
        <v>221</v>
      </c>
    </row>
    <row r="12" spans="1:15" s="10" customFormat="1" ht="24.75" customHeight="1">
      <c r="A12" s="13" t="s">
        <v>25</v>
      </c>
      <c r="B12" s="13" t="s">
        <v>20</v>
      </c>
      <c r="C12" s="14">
        <v>635</v>
      </c>
      <c r="D12" s="14" t="s">
        <v>57</v>
      </c>
      <c r="E12" s="14" t="s">
        <v>15</v>
      </c>
      <c r="F12" s="14" t="s">
        <v>12</v>
      </c>
      <c r="G12" s="14" t="s">
        <v>13</v>
      </c>
      <c r="H12" s="12" t="s">
        <v>100</v>
      </c>
      <c r="I12" s="19" t="s">
        <v>221</v>
      </c>
    </row>
    <row r="13" spans="1:15" s="9" customFormat="1" ht="25.5">
      <c r="A13" s="4" t="s">
        <v>24</v>
      </c>
      <c r="B13" s="5" t="s">
        <v>14</v>
      </c>
      <c r="C13" s="6">
        <v>636</v>
      </c>
      <c r="D13" s="4" t="s">
        <v>28</v>
      </c>
      <c r="E13" s="7" t="s">
        <v>15</v>
      </c>
      <c r="F13" s="7" t="s">
        <v>12</v>
      </c>
      <c r="G13" s="6" t="s">
        <v>13</v>
      </c>
      <c r="H13" s="5" t="s">
        <v>101</v>
      </c>
      <c r="I13" s="18" t="s">
        <v>221</v>
      </c>
    </row>
    <row r="14" spans="1:15" s="9" customFormat="1" ht="25.5">
      <c r="A14" s="4" t="s">
        <v>18</v>
      </c>
      <c r="B14" s="5" t="s">
        <v>14</v>
      </c>
      <c r="C14" s="6">
        <v>637</v>
      </c>
      <c r="D14" s="4" t="s">
        <v>57</v>
      </c>
      <c r="E14" s="7" t="s">
        <v>15</v>
      </c>
      <c r="F14" s="7" t="s">
        <v>12</v>
      </c>
      <c r="G14" s="6" t="s">
        <v>13</v>
      </c>
      <c r="H14" s="10" t="s">
        <v>102</v>
      </c>
      <c r="I14" s="18" t="s">
        <v>221</v>
      </c>
    </row>
    <row r="15" spans="1:15" s="9" customFormat="1" ht="25.5">
      <c r="A15" s="4" t="s">
        <v>18</v>
      </c>
      <c r="B15" s="5" t="s">
        <v>14</v>
      </c>
      <c r="C15" s="14">
        <v>638</v>
      </c>
      <c r="D15" s="4" t="s">
        <v>57</v>
      </c>
      <c r="E15" s="7" t="s">
        <v>15</v>
      </c>
      <c r="F15" s="7" t="s">
        <v>12</v>
      </c>
      <c r="G15" s="6" t="s">
        <v>13</v>
      </c>
      <c r="H15" s="5" t="s">
        <v>103</v>
      </c>
      <c r="I15" s="19" t="s">
        <v>221</v>
      </c>
    </row>
    <row r="16" spans="1:15" s="9" customFormat="1" ht="25.5">
      <c r="A16" s="4" t="s">
        <v>18</v>
      </c>
      <c r="B16" s="5" t="s">
        <v>14</v>
      </c>
      <c r="C16" s="6">
        <v>639</v>
      </c>
      <c r="D16" s="4" t="s">
        <v>57</v>
      </c>
      <c r="E16" s="7" t="s">
        <v>15</v>
      </c>
      <c r="F16" s="7" t="s">
        <v>12</v>
      </c>
      <c r="G16" s="6" t="s">
        <v>13</v>
      </c>
      <c r="H16" s="5" t="s">
        <v>104</v>
      </c>
      <c r="I16" s="18" t="s">
        <v>221</v>
      </c>
    </row>
    <row r="17" spans="1:9" s="9" customFormat="1" ht="25.5">
      <c r="A17" s="4" t="s">
        <v>18</v>
      </c>
      <c r="B17" s="5" t="s">
        <v>14</v>
      </c>
      <c r="C17" s="6">
        <v>640</v>
      </c>
      <c r="D17" s="4" t="s">
        <v>57</v>
      </c>
      <c r="E17" s="7" t="s">
        <v>15</v>
      </c>
      <c r="F17" s="7" t="s">
        <v>12</v>
      </c>
      <c r="G17" s="6" t="s">
        <v>13</v>
      </c>
      <c r="H17" s="5" t="s">
        <v>105</v>
      </c>
      <c r="I17" s="18" t="s">
        <v>221</v>
      </c>
    </row>
    <row r="18" spans="1:9" s="9" customFormat="1" ht="25.5">
      <c r="A18" s="4" t="s">
        <v>18</v>
      </c>
      <c r="B18" s="5" t="s">
        <v>14</v>
      </c>
      <c r="C18" s="14">
        <v>641</v>
      </c>
      <c r="D18" s="4" t="s">
        <v>57</v>
      </c>
      <c r="E18" s="7" t="s">
        <v>15</v>
      </c>
      <c r="F18" s="7" t="s">
        <v>12</v>
      </c>
      <c r="G18" s="6" t="s">
        <v>13</v>
      </c>
      <c r="H18" s="5" t="s">
        <v>106</v>
      </c>
      <c r="I18" s="19" t="s">
        <v>221</v>
      </c>
    </row>
    <row r="19" spans="1:9" s="9" customFormat="1" ht="22.5" customHeight="1">
      <c r="A19" s="4" t="s">
        <v>18</v>
      </c>
      <c r="B19" s="5" t="s">
        <v>14</v>
      </c>
      <c r="C19" s="6">
        <v>642</v>
      </c>
      <c r="D19" s="4" t="s">
        <v>57</v>
      </c>
      <c r="E19" s="7" t="s">
        <v>15</v>
      </c>
      <c r="F19" s="7" t="s">
        <v>12</v>
      </c>
      <c r="G19" s="6" t="s">
        <v>13</v>
      </c>
      <c r="H19" s="5" t="s">
        <v>107</v>
      </c>
      <c r="I19" s="18" t="s">
        <v>221</v>
      </c>
    </row>
    <row r="20" spans="1:9" s="9" customFormat="1" ht="24" customHeight="1">
      <c r="A20" s="4" t="s">
        <v>18</v>
      </c>
      <c r="B20" s="5" t="s">
        <v>14</v>
      </c>
      <c r="C20" s="6">
        <v>643</v>
      </c>
      <c r="D20" s="4" t="s">
        <v>57</v>
      </c>
      <c r="E20" s="7" t="s">
        <v>15</v>
      </c>
      <c r="F20" s="7" t="s">
        <v>12</v>
      </c>
      <c r="G20" s="6" t="s">
        <v>13</v>
      </c>
      <c r="H20" s="5" t="s">
        <v>108</v>
      </c>
      <c r="I20" s="18" t="s">
        <v>221</v>
      </c>
    </row>
    <row r="21" spans="1:9" s="9" customFormat="1" ht="25.5">
      <c r="A21" s="4" t="s">
        <v>18</v>
      </c>
      <c r="B21" s="5" t="s">
        <v>14</v>
      </c>
      <c r="C21" s="14">
        <v>644</v>
      </c>
      <c r="D21" s="4" t="s">
        <v>57</v>
      </c>
      <c r="E21" s="7" t="s">
        <v>15</v>
      </c>
      <c r="F21" s="7" t="s">
        <v>12</v>
      </c>
      <c r="G21" s="6" t="s">
        <v>13</v>
      </c>
      <c r="H21" s="5" t="s">
        <v>109</v>
      </c>
      <c r="I21" s="19" t="s">
        <v>221</v>
      </c>
    </row>
    <row r="22" spans="1:9" s="9" customFormat="1" ht="25.5">
      <c r="A22" s="4" t="s">
        <v>18</v>
      </c>
      <c r="B22" s="5" t="s">
        <v>14</v>
      </c>
      <c r="C22" s="6">
        <v>645</v>
      </c>
      <c r="D22" s="4" t="s">
        <v>57</v>
      </c>
      <c r="E22" s="7" t="s">
        <v>15</v>
      </c>
      <c r="F22" s="7" t="s">
        <v>12</v>
      </c>
      <c r="G22" s="6" t="s">
        <v>13</v>
      </c>
      <c r="H22" s="5" t="s">
        <v>110</v>
      </c>
      <c r="I22" s="18" t="s">
        <v>221</v>
      </c>
    </row>
    <row r="23" spans="1:9" s="9" customFormat="1" ht="37.5" customHeight="1">
      <c r="A23" s="4" t="s">
        <v>18</v>
      </c>
      <c r="B23" s="5" t="s">
        <v>14</v>
      </c>
      <c r="C23" s="6">
        <v>646</v>
      </c>
      <c r="D23" s="4" t="s">
        <v>57</v>
      </c>
      <c r="E23" s="7" t="s">
        <v>15</v>
      </c>
      <c r="F23" s="7" t="s">
        <v>12</v>
      </c>
      <c r="G23" s="6" t="s">
        <v>13</v>
      </c>
      <c r="H23" s="5" t="s">
        <v>111</v>
      </c>
      <c r="I23" s="18" t="s">
        <v>221</v>
      </c>
    </row>
    <row r="24" spans="1:9" s="9" customFormat="1" ht="22.5" customHeight="1">
      <c r="A24" s="4" t="s">
        <v>18</v>
      </c>
      <c r="B24" s="5" t="s">
        <v>14</v>
      </c>
      <c r="C24" s="14">
        <v>647</v>
      </c>
      <c r="D24" s="4" t="s">
        <v>57</v>
      </c>
      <c r="E24" s="7" t="s">
        <v>15</v>
      </c>
      <c r="F24" s="7" t="s">
        <v>12</v>
      </c>
      <c r="G24" s="6" t="s">
        <v>13</v>
      </c>
      <c r="H24" s="11" t="s">
        <v>112</v>
      </c>
      <c r="I24" s="19" t="s">
        <v>221</v>
      </c>
    </row>
    <row r="25" spans="1:9" s="9" customFormat="1" ht="25.5">
      <c r="A25" s="4" t="s">
        <v>18</v>
      </c>
      <c r="B25" s="5" t="s">
        <v>22</v>
      </c>
      <c r="C25" s="6">
        <v>648</v>
      </c>
      <c r="D25" s="4" t="s">
        <v>57</v>
      </c>
      <c r="E25" s="7" t="s">
        <v>15</v>
      </c>
      <c r="F25" s="7" t="s">
        <v>12</v>
      </c>
      <c r="G25" s="6" t="s">
        <v>13</v>
      </c>
      <c r="H25" s="11" t="s">
        <v>113</v>
      </c>
      <c r="I25" s="18" t="s">
        <v>221</v>
      </c>
    </row>
    <row r="26" spans="1:9" s="9" customFormat="1" ht="25.5">
      <c r="A26" s="4" t="s">
        <v>18</v>
      </c>
      <c r="B26" s="5" t="s">
        <v>22</v>
      </c>
      <c r="C26" s="6">
        <v>649</v>
      </c>
      <c r="D26" s="4" t="s">
        <v>57</v>
      </c>
      <c r="E26" s="7" t="s">
        <v>15</v>
      </c>
      <c r="F26" s="7" t="s">
        <v>12</v>
      </c>
      <c r="G26" s="6" t="s">
        <v>13</v>
      </c>
      <c r="H26" s="5" t="s">
        <v>29</v>
      </c>
      <c r="I26" s="18" t="s">
        <v>221</v>
      </c>
    </row>
    <row r="27" spans="1:9" s="9" customFormat="1" ht="25.5">
      <c r="A27" s="4" t="s">
        <v>18</v>
      </c>
      <c r="B27" s="5" t="s">
        <v>22</v>
      </c>
      <c r="C27" s="14">
        <v>650</v>
      </c>
      <c r="D27" s="4" t="s">
        <v>57</v>
      </c>
      <c r="E27" s="7" t="s">
        <v>15</v>
      </c>
      <c r="F27" s="7" t="s">
        <v>12</v>
      </c>
      <c r="G27" s="6" t="s">
        <v>13</v>
      </c>
      <c r="H27" s="5" t="s">
        <v>30</v>
      </c>
      <c r="I27" s="19" t="s">
        <v>221</v>
      </c>
    </row>
    <row r="28" spans="1:9" s="9" customFormat="1" ht="25.5">
      <c r="A28" s="4" t="s">
        <v>18</v>
      </c>
      <c r="B28" s="5" t="s">
        <v>22</v>
      </c>
      <c r="C28" s="6">
        <v>651</v>
      </c>
      <c r="D28" s="4" t="s">
        <v>57</v>
      </c>
      <c r="E28" s="7" t="s">
        <v>15</v>
      </c>
      <c r="F28" s="7" t="s">
        <v>12</v>
      </c>
      <c r="G28" s="6" t="s">
        <v>13</v>
      </c>
      <c r="H28" s="10" t="s">
        <v>31</v>
      </c>
      <c r="I28" s="18" t="s">
        <v>221</v>
      </c>
    </row>
    <row r="29" spans="1:9" s="9" customFormat="1" ht="25.5">
      <c r="A29" s="4" t="s">
        <v>18</v>
      </c>
      <c r="B29" s="5" t="s">
        <v>22</v>
      </c>
      <c r="C29" s="6">
        <v>652</v>
      </c>
      <c r="D29" s="4" t="s">
        <v>57</v>
      </c>
      <c r="E29" s="7" t="s">
        <v>15</v>
      </c>
      <c r="F29" s="7" t="s">
        <v>12</v>
      </c>
      <c r="G29" s="6" t="s">
        <v>13</v>
      </c>
      <c r="H29" s="5" t="s">
        <v>32</v>
      </c>
      <c r="I29" s="18" t="s">
        <v>221</v>
      </c>
    </row>
    <row r="30" spans="1:9" s="9" customFormat="1" ht="25.5">
      <c r="A30" s="4" t="s">
        <v>18</v>
      </c>
      <c r="B30" s="5" t="s">
        <v>22</v>
      </c>
      <c r="C30" s="14">
        <v>653</v>
      </c>
      <c r="D30" s="4" t="s">
        <v>57</v>
      </c>
      <c r="E30" s="7" t="s">
        <v>15</v>
      </c>
      <c r="F30" s="7" t="s">
        <v>12</v>
      </c>
      <c r="G30" s="6" t="s">
        <v>13</v>
      </c>
      <c r="H30" s="5" t="s">
        <v>33</v>
      </c>
      <c r="I30" s="19" t="s">
        <v>221</v>
      </c>
    </row>
    <row r="31" spans="1:9" s="9" customFormat="1" ht="25.5">
      <c r="A31" s="4" t="s">
        <v>18</v>
      </c>
      <c r="B31" s="5" t="s">
        <v>22</v>
      </c>
      <c r="C31" s="6">
        <v>654</v>
      </c>
      <c r="D31" s="4" t="s">
        <v>57</v>
      </c>
      <c r="E31" s="7" t="s">
        <v>15</v>
      </c>
      <c r="F31" s="7" t="s">
        <v>12</v>
      </c>
      <c r="G31" s="6" t="s">
        <v>13</v>
      </c>
      <c r="H31" s="5" t="s">
        <v>34</v>
      </c>
      <c r="I31" s="18" t="s">
        <v>221</v>
      </c>
    </row>
    <row r="32" spans="1:9" s="9" customFormat="1" ht="25.5">
      <c r="A32" s="4" t="s">
        <v>18</v>
      </c>
      <c r="B32" s="5" t="s">
        <v>14</v>
      </c>
      <c r="C32" s="6">
        <v>655</v>
      </c>
      <c r="D32" s="4" t="s">
        <v>57</v>
      </c>
      <c r="E32" s="7" t="s">
        <v>15</v>
      </c>
      <c r="F32" s="7" t="s">
        <v>12</v>
      </c>
      <c r="G32" s="6" t="s">
        <v>13</v>
      </c>
      <c r="H32" s="5" t="s">
        <v>35</v>
      </c>
      <c r="I32" s="18" t="s">
        <v>221</v>
      </c>
    </row>
    <row r="33" spans="1:9" s="9" customFormat="1" ht="25.5">
      <c r="A33" s="4" t="s">
        <v>23</v>
      </c>
      <c r="B33" s="5" t="s">
        <v>22</v>
      </c>
      <c r="C33" s="14">
        <v>656</v>
      </c>
      <c r="D33" s="4" t="s">
        <v>57</v>
      </c>
      <c r="E33" s="7" t="s">
        <v>15</v>
      </c>
      <c r="F33" s="7" t="s">
        <v>12</v>
      </c>
      <c r="G33" s="6" t="s">
        <v>13</v>
      </c>
      <c r="H33" s="5" t="s">
        <v>36</v>
      </c>
      <c r="I33" s="19" t="s">
        <v>221</v>
      </c>
    </row>
    <row r="34" spans="1:9" s="9" customFormat="1" ht="25.5">
      <c r="A34" s="4" t="s">
        <v>27</v>
      </c>
      <c r="B34" s="5" t="s">
        <v>22</v>
      </c>
      <c r="C34" s="6">
        <v>657</v>
      </c>
      <c r="D34" s="4" t="s">
        <v>57</v>
      </c>
      <c r="E34" s="7" t="s">
        <v>15</v>
      </c>
      <c r="F34" s="7" t="s">
        <v>12</v>
      </c>
      <c r="G34" s="6" t="s">
        <v>13</v>
      </c>
      <c r="H34" s="5" t="s">
        <v>37</v>
      </c>
      <c r="I34" s="18" t="s">
        <v>221</v>
      </c>
    </row>
    <row r="35" spans="1:9" s="9" customFormat="1" ht="25.5">
      <c r="A35" s="4" t="s">
        <v>18</v>
      </c>
      <c r="B35" s="5" t="s">
        <v>20</v>
      </c>
      <c r="C35" s="6">
        <v>658</v>
      </c>
      <c r="D35" s="4" t="s">
        <v>57</v>
      </c>
      <c r="E35" s="7" t="s">
        <v>15</v>
      </c>
      <c r="F35" s="7" t="s">
        <v>12</v>
      </c>
      <c r="G35" s="6" t="s">
        <v>13</v>
      </c>
      <c r="H35" s="5" t="s">
        <v>38</v>
      </c>
      <c r="I35" s="18" t="s">
        <v>221</v>
      </c>
    </row>
    <row r="36" spans="1:9" s="9" customFormat="1" ht="25.5">
      <c r="A36" s="4" t="s">
        <v>18</v>
      </c>
      <c r="B36" s="5" t="s">
        <v>22</v>
      </c>
      <c r="C36" s="14">
        <v>659</v>
      </c>
      <c r="D36" s="4" t="s">
        <v>57</v>
      </c>
      <c r="E36" s="7" t="s">
        <v>15</v>
      </c>
      <c r="F36" s="7" t="s">
        <v>12</v>
      </c>
      <c r="G36" s="6" t="s">
        <v>13</v>
      </c>
      <c r="H36" s="5" t="s">
        <v>39</v>
      </c>
      <c r="I36" s="19" t="s">
        <v>221</v>
      </c>
    </row>
    <row r="37" spans="1:9" s="9" customFormat="1" ht="25.5">
      <c r="A37" s="4" t="s">
        <v>18</v>
      </c>
      <c r="B37" s="5" t="s">
        <v>20</v>
      </c>
      <c r="C37" s="6">
        <v>660</v>
      </c>
      <c r="D37" s="4" t="s">
        <v>57</v>
      </c>
      <c r="E37" s="7" t="s">
        <v>15</v>
      </c>
      <c r="F37" s="7" t="s">
        <v>12</v>
      </c>
      <c r="G37" s="6" t="s">
        <v>13</v>
      </c>
      <c r="H37" s="5" t="s">
        <v>40</v>
      </c>
      <c r="I37" s="18" t="s">
        <v>221</v>
      </c>
    </row>
    <row r="38" spans="1:9" s="9" customFormat="1" ht="25.5">
      <c r="A38" s="4" t="s">
        <v>18</v>
      </c>
      <c r="B38" s="5" t="s">
        <v>20</v>
      </c>
      <c r="C38" s="6">
        <v>661</v>
      </c>
      <c r="D38" s="4" t="s">
        <v>57</v>
      </c>
      <c r="E38" s="7" t="s">
        <v>15</v>
      </c>
      <c r="F38" s="7" t="s">
        <v>12</v>
      </c>
      <c r="G38" s="6" t="s">
        <v>13</v>
      </c>
      <c r="H38" s="5" t="s">
        <v>41</v>
      </c>
      <c r="I38" s="18" t="s">
        <v>221</v>
      </c>
    </row>
    <row r="39" spans="1:9" s="9" customFormat="1" ht="25.5">
      <c r="A39" s="4" t="s">
        <v>18</v>
      </c>
      <c r="B39" s="5" t="s">
        <v>20</v>
      </c>
      <c r="C39" s="14">
        <v>662</v>
      </c>
      <c r="D39" s="4" t="s">
        <v>57</v>
      </c>
      <c r="E39" s="7" t="s">
        <v>15</v>
      </c>
      <c r="F39" s="7" t="s">
        <v>12</v>
      </c>
      <c r="G39" s="6" t="s">
        <v>13</v>
      </c>
      <c r="H39" s="5" t="s">
        <v>42</v>
      </c>
      <c r="I39" s="19" t="s">
        <v>221</v>
      </c>
    </row>
    <row r="40" spans="1:9" s="9" customFormat="1" ht="25.5">
      <c r="A40" s="4" t="s">
        <v>18</v>
      </c>
      <c r="B40" s="5" t="s">
        <v>20</v>
      </c>
      <c r="C40" s="6">
        <v>663</v>
      </c>
      <c r="D40" s="4" t="s">
        <v>57</v>
      </c>
      <c r="E40" s="7" t="s">
        <v>15</v>
      </c>
      <c r="F40" s="7" t="s">
        <v>12</v>
      </c>
      <c r="G40" s="6" t="s">
        <v>13</v>
      </c>
      <c r="H40" s="5" t="s">
        <v>43</v>
      </c>
      <c r="I40" s="18" t="s">
        <v>221</v>
      </c>
    </row>
    <row r="41" spans="1:9" s="9" customFormat="1" ht="12.75">
      <c r="A41" s="4" t="s">
        <v>26</v>
      </c>
      <c r="B41" s="5" t="s">
        <v>208</v>
      </c>
      <c r="C41" s="6">
        <v>664</v>
      </c>
      <c r="D41" s="4" t="s">
        <v>57</v>
      </c>
      <c r="E41" s="7" t="s">
        <v>15</v>
      </c>
      <c r="F41" s="7" t="s">
        <v>12</v>
      </c>
      <c r="G41" s="6" t="s">
        <v>13</v>
      </c>
      <c r="H41" s="5" t="s">
        <v>211</v>
      </c>
      <c r="I41" s="18" t="s">
        <v>221</v>
      </c>
    </row>
    <row r="42" spans="1:9" s="9" customFormat="1" ht="25.5">
      <c r="A42" s="4" t="s">
        <v>18</v>
      </c>
      <c r="B42" s="5" t="s">
        <v>20</v>
      </c>
      <c r="C42" s="14">
        <v>665</v>
      </c>
      <c r="D42" s="4" t="s">
        <v>57</v>
      </c>
      <c r="E42" s="7" t="s">
        <v>15</v>
      </c>
      <c r="F42" s="7" t="s">
        <v>12</v>
      </c>
      <c r="G42" s="6" t="s">
        <v>13</v>
      </c>
      <c r="H42" s="5" t="s">
        <v>44</v>
      </c>
      <c r="I42" s="19" t="s">
        <v>221</v>
      </c>
    </row>
    <row r="43" spans="1:9" s="9" customFormat="1" ht="25.5">
      <c r="A43" s="4" t="s">
        <v>18</v>
      </c>
      <c r="B43" s="5" t="s">
        <v>20</v>
      </c>
      <c r="C43" s="6">
        <v>666</v>
      </c>
      <c r="D43" s="4" t="s">
        <v>57</v>
      </c>
      <c r="E43" s="7" t="s">
        <v>15</v>
      </c>
      <c r="F43" s="7" t="s">
        <v>12</v>
      </c>
      <c r="G43" s="6" t="s">
        <v>13</v>
      </c>
      <c r="H43" s="5" t="s">
        <v>45</v>
      </c>
      <c r="I43" s="18" t="s">
        <v>221</v>
      </c>
    </row>
    <row r="44" spans="1:9" s="9" customFormat="1" ht="25.5">
      <c r="A44" s="4" t="s">
        <v>18</v>
      </c>
      <c r="B44" s="5" t="s">
        <v>20</v>
      </c>
      <c r="C44" s="6">
        <v>667</v>
      </c>
      <c r="D44" s="4" t="s">
        <v>57</v>
      </c>
      <c r="E44" s="7" t="s">
        <v>15</v>
      </c>
      <c r="F44" s="7" t="s">
        <v>12</v>
      </c>
      <c r="G44" s="6" t="s">
        <v>13</v>
      </c>
      <c r="H44" s="5" t="s">
        <v>46</v>
      </c>
      <c r="I44" s="18" t="s">
        <v>221</v>
      </c>
    </row>
    <row r="45" spans="1:9" s="9" customFormat="1" ht="25.5">
      <c r="A45" s="4" t="s">
        <v>18</v>
      </c>
      <c r="B45" s="5" t="s">
        <v>20</v>
      </c>
      <c r="C45" s="14">
        <v>668</v>
      </c>
      <c r="D45" s="4" t="s">
        <v>57</v>
      </c>
      <c r="E45" s="7" t="s">
        <v>15</v>
      </c>
      <c r="F45" s="7" t="s">
        <v>12</v>
      </c>
      <c r="G45" s="6" t="s">
        <v>13</v>
      </c>
      <c r="H45" s="5" t="s">
        <v>47</v>
      </c>
      <c r="I45" s="19" t="s">
        <v>221</v>
      </c>
    </row>
    <row r="46" spans="1:9" s="9" customFormat="1" ht="25.5">
      <c r="A46" s="4" t="s">
        <v>18</v>
      </c>
      <c r="B46" s="5" t="s">
        <v>20</v>
      </c>
      <c r="C46" s="6">
        <v>669</v>
      </c>
      <c r="D46" s="4" t="s">
        <v>57</v>
      </c>
      <c r="E46" s="7" t="s">
        <v>15</v>
      </c>
      <c r="F46" s="7" t="s">
        <v>12</v>
      </c>
      <c r="G46" s="6" t="s">
        <v>13</v>
      </c>
      <c r="H46" s="10" t="s">
        <v>48</v>
      </c>
      <c r="I46" s="18" t="s">
        <v>221</v>
      </c>
    </row>
    <row r="47" spans="1:9" s="9" customFormat="1" ht="25.5">
      <c r="A47" s="4" t="s">
        <v>18</v>
      </c>
      <c r="B47" s="5" t="s">
        <v>20</v>
      </c>
      <c r="C47" s="6">
        <v>670</v>
      </c>
      <c r="D47" s="4" t="s">
        <v>57</v>
      </c>
      <c r="E47" s="7" t="s">
        <v>15</v>
      </c>
      <c r="F47" s="7" t="s">
        <v>12</v>
      </c>
      <c r="G47" s="6" t="s">
        <v>13</v>
      </c>
      <c r="H47" s="5" t="s">
        <v>49</v>
      </c>
      <c r="I47" s="18" t="s">
        <v>221</v>
      </c>
    </row>
    <row r="48" spans="1:9" s="9" customFormat="1" ht="25.5">
      <c r="A48" s="4" t="s">
        <v>18</v>
      </c>
      <c r="B48" s="5" t="s">
        <v>20</v>
      </c>
      <c r="C48" s="14">
        <v>671</v>
      </c>
      <c r="D48" s="4" t="s">
        <v>57</v>
      </c>
      <c r="E48" s="7" t="s">
        <v>15</v>
      </c>
      <c r="F48" s="7" t="s">
        <v>12</v>
      </c>
      <c r="G48" s="6" t="s">
        <v>13</v>
      </c>
      <c r="H48" s="5" t="s">
        <v>50</v>
      </c>
      <c r="I48" s="19" t="s">
        <v>221</v>
      </c>
    </row>
    <row r="49" spans="1:9" s="9" customFormat="1" ht="25.5">
      <c r="A49" s="4" t="s">
        <v>18</v>
      </c>
      <c r="B49" s="5" t="s">
        <v>20</v>
      </c>
      <c r="C49" s="6">
        <v>672</v>
      </c>
      <c r="D49" s="4" t="s">
        <v>57</v>
      </c>
      <c r="E49" s="7" t="s">
        <v>15</v>
      </c>
      <c r="F49" s="7" t="s">
        <v>12</v>
      </c>
      <c r="G49" s="6" t="s">
        <v>13</v>
      </c>
      <c r="H49" s="5" t="s">
        <v>51</v>
      </c>
      <c r="I49" s="18" t="s">
        <v>221</v>
      </c>
    </row>
    <row r="50" spans="1:9" s="9" customFormat="1" ht="25.5">
      <c r="A50" s="4" t="s">
        <v>18</v>
      </c>
      <c r="B50" s="5" t="s">
        <v>20</v>
      </c>
      <c r="C50" s="6">
        <v>673</v>
      </c>
      <c r="D50" s="4" t="s">
        <v>57</v>
      </c>
      <c r="E50" s="7" t="s">
        <v>15</v>
      </c>
      <c r="F50" s="7" t="s">
        <v>12</v>
      </c>
      <c r="G50" s="6" t="s">
        <v>13</v>
      </c>
      <c r="H50" s="5" t="s">
        <v>52</v>
      </c>
      <c r="I50" s="18" t="s">
        <v>221</v>
      </c>
    </row>
    <row r="51" spans="1:9" s="9" customFormat="1" ht="25.5">
      <c r="A51" s="4" t="s">
        <v>18</v>
      </c>
      <c r="B51" s="5" t="s">
        <v>22</v>
      </c>
      <c r="C51" s="14">
        <v>674</v>
      </c>
      <c r="D51" s="4" t="s">
        <v>57</v>
      </c>
      <c r="E51" s="7" t="s">
        <v>15</v>
      </c>
      <c r="F51" s="7" t="s">
        <v>12</v>
      </c>
      <c r="G51" s="6" t="s">
        <v>13</v>
      </c>
      <c r="H51" s="5" t="s">
        <v>53</v>
      </c>
      <c r="I51" s="19" t="s">
        <v>221</v>
      </c>
    </row>
    <row r="52" spans="1:9" s="9" customFormat="1" ht="12.75">
      <c r="A52" s="4" t="s">
        <v>18</v>
      </c>
      <c r="B52" s="5" t="s">
        <v>16</v>
      </c>
      <c r="C52" s="6">
        <v>675</v>
      </c>
      <c r="D52" s="4" t="s">
        <v>57</v>
      </c>
      <c r="E52" s="7" t="s">
        <v>15</v>
      </c>
      <c r="F52" s="7" t="s">
        <v>12</v>
      </c>
      <c r="G52" s="6" t="s">
        <v>13</v>
      </c>
      <c r="H52" s="5" t="s">
        <v>54</v>
      </c>
      <c r="I52" s="18" t="s">
        <v>221</v>
      </c>
    </row>
    <row r="53" spans="1:9" s="9" customFormat="1" ht="25.5">
      <c r="A53" s="4" t="s">
        <v>18</v>
      </c>
      <c r="B53" s="5" t="s">
        <v>22</v>
      </c>
      <c r="C53" s="6">
        <v>676</v>
      </c>
      <c r="D53" s="4" t="s">
        <v>57</v>
      </c>
      <c r="E53" s="7" t="s">
        <v>15</v>
      </c>
      <c r="F53" s="7" t="s">
        <v>12</v>
      </c>
      <c r="G53" s="6" t="s">
        <v>13</v>
      </c>
      <c r="H53" s="5" t="s">
        <v>55</v>
      </c>
      <c r="I53" s="18" t="s">
        <v>221</v>
      </c>
    </row>
    <row r="54" spans="1:9" s="9" customFormat="1" ht="25.5">
      <c r="A54" s="4" t="s">
        <v>18</v>
      </c>
      <c r="B54" s="5" t="s">
        <v>16</v>
      </c>
      <c r="C54" s="14">
        <v>677</v>
      </c>
      <c r="D54" s="4" t="s">
        <v>57</v>
      </c>
      <c r="E54" s="7" t="s">
        <v>15</v>
      </c>
      <c r="F54" s="7" t="s">
        <v>12</v>
      </c>
      <c r="G54" s="6" t="s">
        <v>13</v>
      </c>
      <c r="H54" s="5" t="s">
        <v>56</v>
      </c>
      <c r="I54" s="19" t="s">
        <v>221</v>
      </c>
    </row>
    <row r="55" spans="1:9" s="9" customFormat="1" ht="25.5">
      <c r="A55" s="4" t="s">
        <v>26</v>
      </c>
      <c r="B55" s="5" t="s">
        <v>20</v>
      </c>
      <c r="C55" s="6">
        <v>678</v>
      </c>
      <c r="D55" s="4" t="s">
        <v>57</v>
      </c>
      <c r="E55" s="7" t="s">
        <v>15</v>
      </c>
      <c r="F55" s="7" t="s">
        <v>12</v>
      </c>
      <c r="G55" s="6" t="s">
        <v>13</v>
      </c>
      <c r="H55" s="5" t="s">
        <v>114</v>
      </c>
      <c r="I55" s="18" t="s">
        <v>221</v>
      </c>
    </row>
    <row r="56" spans="1:9" s="9" customFormat="1" ht="25.5">
      <c r="A56" s="4" t="s">
        <v>18</v>
      </c>
      <c r="B56" s="5" t="s">
        <v>14</v>
      </c>
      <c r="C56" s="6">
        <v>679</v>
      </c>
      <c r="D56" s="4" t="s">
        <v>115</v>
      </c>
      <c r="E56" s="7" t="s">
        <v>15</v>
      </c>
      <c r="F56" s="7" t="s">
        <v>12</v>
      </c>
      <c r="G56" s="6" t="s">
        <v>13</v>
      </c>
      <c r="H56" s="5" t="s">
        <v>116</v>
      </c>
      <c r="I56" s="18" t="s">
        <v>221</v>
      </c>
    </row>
    <row r="57" spans="1:9" s="9" customFormat="1" ht="25.5">
      <c r="A57" s="4" t="s">
        <v>18</v>
      </c>
      <c r="B57" s="5" t="s">
        <v>14</v>
      </c>
      <c r="C57" s="14">
        <v>680</v>
      </c>
      <c r="D57" s="4" t="s">
        <v>115</v>
      </c>
      <c r="E57" s="7" t="s">
        <v>15</v>
      </c>
      <c r="F57" s="7" t="s">
        <v>12</v>
      </c>
      <c r="G57" s="6" t="s">
        <v>13</v>
      </c>
      <c r="H57" s="5" t="s">
        <v>117</v>
      </c>
      <c r="I57" s="19" t="s">
        <v>221</v>
      </c>
    </row>
    <row r="58" spans="1:9" s="9" customFormat="1" ht="25.5">
      <c r="A58" s="4" t="s">
        <v>18</v>
      </c>
      <c r="B58" s="5" t="s">
        <v>14</v>
      </c>
      <c r="C58" s="6">
        <v>681</v>
      </c>
      <c r="D58" s="4" t="s">
        <v>115</v>
      </c>
      <c r="E58" s="7" t="s">
        <v>15</v>
      </c>
      <c r="F58" s="7" t="s">
        <v>12</v>
      </c>
      <c r="G58" s="6" t="s">
        <v>13</v>
      </c>
      <c r="H58" s="5" t="s">
        <v>118</v>
      </c>
      <c r="I58" s="18" t="s">
        <v>221</v>
      </c>
    </row>
    <row r="59" spans="1:9" s="9" customFormat="1" ht="25.5">
      <c r="A59" s="4" t="s">
        <v>18</v>
      </c>
      <c r="B59" s="5" t="s">
        <v>14</v>
      </c>
      <c r="C59" s="6">
        <v>682</v>
      </c>
      <c r="D59" s="4" t="s">
        <v>115</v>
      </c>
      <c r="E59" s="7" t="s">
        <v>15</v>
      </c>
      <c r="F59" s="7" t="s">
        <v>12</v>
      </c>
      <c r="G59" s="6" t="s">
        <v>13</v>
      </c>
      <c r="H59" s="5" t="s">
        <v>119</v>
      </c>
      <c r="I59" s="18" t="s">
        <v>221</v>
      </c>
    </row>
    <row r="60" spans="1:9" s="9" customFormat="1" ht="25.5">
      <c r="A60" s="4" t="s">
        <v>18</v>
      </c>
      <c r="B60" s="5" t="s">
        <v>14</v>
      </c>
      <c r="C60" s="14">
        <v>683</v>
      </c>
      <c r="D60" s="4" t="s">
        <v>115</v>
      </c>
      <c r="E60" s="7" t="s">
        <v>15</v>
      </c>
      <c r="F60" s="7" t="s">
        <v>12</v>
      </c>
      <c r="G60" s="6" t="s">
        <v>13</v>
      </c>
      <c r="H60" s="5" t="s">
        <v>120</v>
      </c>
      <c r="I60" s="19" t="s">
        <v>221</v>
      </c>
    </row>
    <row r="61" spans="1:9" s="9" customFormat="1" ht="25.5">
      <c r="A61" s="4" t="s">
        <v>18</v>
      </c>
      <c r="B61" s="5" t="s">
        <v>14</v>
      </c>
      <c r="C61" s="6">
        <v>684</v>
      </c>
      <c r="D61" s="4" t="s">
        <v>115</v>
      </c>
      <c r="E61" s="7" t="s">
        <v>15</v>
      </c>
      <c r="F61" s="7" t="s">
        <v>12</v>
      </c>
      <c r="G61" s="6" t="s">
        <v>13</v>
      </c>
      <c r="H61" s="5" t="s">
        <v>121</v>
      </c>
      <c r="I61" s="18" t="s">
        <v>221</v>
      </c>
    </row>
    <row r="62" spans="1:9" s="9" customFormat="1" ht="25.5">
      <c r="A62" s="4" t="s">
        <v>18</v>
      </c>
      <c r="B62" s="5" t="s">
        <v>14</v>
      </c>
      <c r="C62" s="6">
        <v>685</v>
      </c>
      <c r="D62" s="4" t="s">
        <v>115</v>
      </c>
      <c r="E62" s="7" t="s">
        <v>15</v>
      </c>
      <c r="F62" s="7" t="s">
        <v>12</v>
      </c>
      <c r="G62" s="6" t="s">
        <v>13</v>
      </c>
      <c r="H62" s="5" t="s">
        <v>122</v>
      </c>
      <c r="I62" s="18" t="s">
        <v>221</v>
      </c>
    </row>
    <row r="63" spans="1:9" s="9" customFormat="1" ht="25.5">
      <c r="A63" s="4" t="s">
        <v>18</v>
      </c>
      <c r="B63" s="5" t="s">
        <v>14</v>
      </c>
      <c r="C63" s="14">
        <v>686</v>
      </c>
      <c r="D63" s="4" t="s">
        <v>115</v>
      </c>
      <c r="E63" s="7" t="s">
        <v>15</v>
      </c>
      <c r="F63" s="7" t="s">
        <v>12</v>
      </c>
      <c r="G63" s="6" t="s">
        <v>13</v>
      </c>
      <c r="H63" s="5" t="s">
        <v>123</v>
      </c>
      <c r="I63" s="19" t="s">
        <v>221</v>
      </c>
    </row>
    <row r="64" spans="1:9" s="9" customFormat="1" ht="25.5">
      <c r="A64" s="4" t="s">
        <v>18</v>
      </c>
      <c r="B64" s="5" t="s">
        <v>14</v>
      </c>
      <c r="C64" s="6">
        <v>687</v>
      </c>
      <c r="D64" s="4" t="s">
        <v>115</v>
      </c>
      <c r="E64" s="7" t="s">
        <v>15</v>
      </c>
      <c r="F64" s="7" t="s">
        <v>12</v>
      </c>
      <c r="G64" s="6" t="s">
        <v>13</v>
      </c>
      <c r="H64" s="5" t="s">
        <v>124</v>
      </c>
      <c r="I64" s="18" t="s">
        <v>221</v>
      </c>
    </row>
    <row r="65" spans="1:9" s="9" customFormat="1" ht="25.5">
      <c r="A65" s="4" t="s">
        <v>18</v>
      </c>
      <c r="B65" s="5" t="s">
        <v>14</v>
      </c>
      <c r="C65" s="6">
        <v>688</v>
      </c>
      <c r="D65" s="4" t="s">
        <v>115</v>
      </c>
      <c r="E65" s="7" t="s">
        <v>15</v>
      </c>
      <c r="F65" s="7" t="s">
        <v>12</v>
      </c>
      <c r="G65" s="6" t="s">
        <v>13</v>
      </c>
      <c r="H65" s="5" t="s">
        <v>125</v>
      </c>
      <c r="I65" s="18" t="s">
        <v>221</v>
      </c>
    </row>
    <row r="66" spans="1:9" s="9" customFormat="1" ht="25.5">
      <c r="A66" s="4" t="s">
        <v>18</v>
      </c>
      <c r="B66" s="5" t="s">
        <v>22</v>
      </c>
      <c r="C66" s="14">
        <v>689</v>
      </c>
      <c r="D66" s="4" t="s">
        <v>126</v>
      </c>
      <c r="E66" s="7" t="s">
        <v>15</v>
      </c>
      <c r="F66" s="7" t="s">
        <v>12</v>
      </c>
      <c r="G66" s="6" t="s">
        <v>13</v>
      </c>
      <c r="H66" s="5" t="s">
        <v>127</v>
      </c>
      <c r="I66" s="19" t="s">
        <v>221</v>
      </c>
    </row>
    <row r="67" spans="1:9" s="9" customFormat="1" ht="25.5">
      <c r="A67" s="4" t="s">
        <v>26</v>
      </c>
      <c r="B67" s="5" t="s">
        <v>208</v>
      </c>
      <c r="C67" s="6">
        <v>690</v>
      </c>
      <c r="D67" s="4" t="s">
        <v>128</v>
      </c>
      <c r="E67" s="7" t="s">
        <v>15</v>
      </c>
      <c r="F67" s="7" t="s">
        <v>12</v>
      </c>
      <c r="G67" s="6" t="s">
        <v>13</v>
      </c>
      <c r="H67" s="5" t="s">
        <v>212</v>
      </c>
      <c r="I67" s="18" t="s">
        <v>221</v>
      </c>
    </row>
    <row r="68" spans="1:9" s="9" customFormat="1" ht="25.5">
      <c r="A68" s="4" t="s">
        <v>18</v>
      </c>
      <c r="B68" s="5" t="s">
        <v>16</v>
      </c>
      <c r="C68" s="6">
        <v>691</v>
      </c>
      <c r="D68" s="4" t="s">
        <v>128</v>
      </c>
      <c r="E68" s="7" t="s">
        <v>15</v>
      </c>
      <c r="F68" s="7" t="s">
        <v>12</v>
      </c>
      <c r="G68" s="6" t="s">
        <v>13</v>
      </c>
      <c r="H68" s="5" t="s">
        <v>129</v>
      </c>
      <c r="I68" s="18" t="s">
        <v>221</v>
      </c>
    </row>
    <row r="69" spans="1:9" s="9" customFormat="1" ht="25.5">
      <c r="A69" s="4" t="s">
        <v>18</v>
      </c>
      <c r="B69" s="5" t="s">
        <v>20</v>
      </c>
      <c r="C69" s="14">
        <v>692</v>
      </c>
      <c r="D69" s="4" t="s">
        <v>128</v>
      </c>
      <c r="E69" s="7" t="s">
        <v>15</v>
      </c>
      <c r="F69" s="7" t="s">
        <v>12</v>
      </c>
      <c r="G69" s="6" t="s">
        <v>13</v>
      </c>
      <c r="H69" s="5" t="s">
        <v>130</v>
      </c>
      <c r="I69" s="19" t="s">
        <v>221</v>
      </c>
    </row>
    <row r="70" spans="1:9" s="9" customFormat="1" ht="25.5">
      <c r="A70" s="4" t="s">
        <v>18</v>
      </c>
      <c r="B70" s="5" t="s">
        <v>20</v>
      </c>
      <c r="C70" s="6">
        <v>693</v>
      </c>
      <c r="D70" s="4" t="s">
        <v>128</v>
      </c>
      <c r="E70" s="7" t="s">
        <v>15</v>
      </c>
      <c r="F70" s="7" t="s">
        <v>12</v>
      </c>
      <c r="G70" s="6" t="s">
        <v>13</v>
      </c>
      <c r="H70" s="5" t="s">
        <v>131</v>
      </c>
      <c r="I70" s="18" t="s">
        <v>221</v>
      </c>
    </row>
    <row r="71" spans="1:9" s="9" customFormat="1" ht="25.5">
      <c r="A71" s="4" t="s">
        <v>18</v>
      </c>
      <c r="B71" s="5" t="s">
        <v>20</v>
      </c>
      <c r="C71" s="6">
        <v>694</v>
      </c>
      <c r="D71" s="4" t="s">
        <v>128</v>
      </c>
      <c r="E71" s="7" t="s">
        <v>15</v>
      </c>
      <c r="F71" s="7" t="s">
        <v>12</v>
      </c>
      <c r="G71" s="6" t="s">
        <v>13</v>
      </c>
      <c r="H71" s="5" t="s">
        <v>132</v>
      </c>
      <c r="I71" s="18" t="s">
        <v>221</v>
      </c>
    </row>
    <row r="72" spans="1:9" s="9" customFormat="1" ht="25.5">
      <c r="A72" s="4" t="s">
        <v>18</v>
      </c>
      <c r="B72" s="5" t="s">
        <v>16</v>
      </c>
      <c r="C72" s="14">
        <v>695</v>
      </c>
      <c r="D72" s="4" t="s">
        <v>128</v>
      </c>
      <c r="E72" s="7" t="s">
        <v>15</v>
      </c>
      <c r="F72" s="7" t="s">
        <v>12</v>
      </c>
      <c r="G72" s="6" t="s">
        <v>13</v>
      </c>
      <c r="H72" s="5" t="s">
        <v>133</v>
      </c>
      <c r="I72" s="19" t="s">
        <v>221</v>
      </c>
    </row>
    <row r="73" spans="1:9" s="9" customFormat="1" ht="25.5">
      <c r="A73" s="4" t="s">
        <v>26</v>
      </c>
      <c r="B73" s="5" t="s">
        <v>14</v>
      </c>
      <c r="C73" s="6">
        <v>696</v>
      </c>
      <c r="D73" s="4" t="s">
        <v>128</v>
      </c>
      <c r="E73" s="7" t="s">
        <v>15</v>
      </c>
      <c r="F73" s="7" t="s">
        <v>12</v>
      </c>
      <c r="G73" s="6" t="s">
        <v>13</v>
      </c>
      <c r="H73" s="5" t="s">
        <v>134</v>
      </c>
      <c r="I73" s="18" t="s">
        <v>221</v>
      </c>
    </row>
    <row r="74" spans="1:9" s="9" customFormat="1" ht="12.75">
      <c r="A74" s="4" t="s">
        <v>18</v>
      </c>
      <c r="B74" s="5" t="s">
        <v>16</v>
      </c>
      <c r="C74" s="6">
        <v>697</v>
      </c>
      <c r="D74" s="4" t="s">
        <v>135</v>
      </c>
      <c r="E74" s="7" t="s">
        <v>15</v>
      </c>
      <c r="F74" s="7" t="s">
        <v>12</v>
      </c>
      <c r="G74" s="6" t="s">
        <v>13</v>
      </c>
      <c r="H74" s="5" t="s">
        <v>136</v>
      </c>
      <c r="I74" s="18" t="s">
        <v>221</v>
      </c>
    </row>
    <row r="75" spans="1:9" s="9" customFormat="1" ht="25.5">
      <c r="A75" s="4" t="s">
        <v>18</v>
      </c>
      <c r="B75" s="5" t="s">
        <v>14</v>
      </c>
      <c r="C75" s="14">
        <v>698</v>
      </c>
      <c r="D75" s="4" t="s">
        <v>137</v>
      </c>
      <c r="E75" s="7" t="s">
        <v>15</v>
      </c>
      <c r="F75" s="7" t="s">
        <v>12</v>
      </c>
      <c r="G75" s="6" t="s">
        <v>13</v>
      </c>
      <c r="H75" s="5" t="s">
        <v>138</v>
      </c>
      <c r="I75" s="19" t="s">
        <v>221</v>
      </c>
    </row>
    <row r="76" spans="1:9" s="9" customFormat="1" ht="25.5">
      <c r="A76" s="4" t="s">
        <v>18</v>
      </c>
      <c r="B76" s="5" t="s">
        <v>14</v>
      </c>
      <c r="C76" s="6">
        <v>699</v>
      </c>
      <c r="D76" s="4" t="s">
        <v>137</v>
      </c>
      <c r="E76" s="7" t="s">
        <v>15</v>
      </c>
      <c r="F76" s="7" t="s">
        <v>12</v>
      </c>
      <c r="G76" s="6" t="s">
        <v>13</v>
      </c>
      <c r="H76" s="5" t="s">
        <v>139</v>
      </c>
      <c r="I76" s="18" t="s">
        <v>221</v>
      </c>
    </row>
    <row r="77" spans="1:9" s="9" customFormat="1" ht="25.5">
      <c r="A77" s="4" t="s">
        <v>18</v>
      </c>
      <c r="B77" s="5" t="s">
        <v>22</v>
      </c>
      <c r="C77" s="6">
        <v>700</v>
      </c>
      <c r="D77" s="4" t="s">
        <v>140</v>
      </c>
      <c r="E77" s="7" t="s">
        <v>15</v>
      </c>
      <c r="F77" s="7" t="s">
        <v>12</v>
      </c>
      <c r="G77" s="6" t="s">
        <v>13</v>
      </c>
      <c r="H77" s="5" t="s">
        <v>141</v>
      </c>
      <c r="I77" s="18" t="s">
        <v>221</v>
      </c>
    </row>
    <row r="78" spans="1:9" s="9" customFormat="1" ht="25.5">
      <c r="A78" s="4" t="s">
        <v>18</v>
      </c>
      <c r="B78" s="5" t="s">
        <v>22</v>
      </c>
      <c r="C78" s="14">
        <v>701</v>
      </c>
      <c r="D78" s="4" t="s">
        <v>140</v>
      </c>
      <c r="E78" s="7" t="s">
        <v>15</v>
      </c>
      <c r="F78" s="7" t="s">
        <v>12</v>
      </c>
      <c r="G78" s="6" t="s">
        <v>13</v>
      </c>
      <c r="H78" s="5" t="s">
        <v>142</v>
      </c>
      <c r="I78" s="19" t="s">
        <v>221</v>
      </c>
    </row>
    <row r="79" spans="1:9" s="9" customFormat="1" ht="25.5">
      <c r="A79" s="4" t="s">
        <v>18</v>
      </c>
      <c r="B79" s="5" t="s">
        <v>14</v>
      </c>
      <c r="C79" s="6">
        <v>702</v>
      </c>
      <c r="D79" s="4" t="s">
        <v>140</v>
      </c>
      <c r="E79" s="7" t="s">
        <v>15</v>
      </c>
      <c r="F79" s="7" t="s">
        <v>12</v>
      </c>
      <c r="G79" s="6" t="s">
        <v>13</v>
      </c>
      <c r="H79" s="5" t="s">
        <v>143</v>
      </c>
      <c r="I79" s="18" t="s">
        <v>221</v>
      </c>
    </row>
    <row r="80" spans="1:9" s="9" customFormat="1" ht="25.5">
      <c r="A80" s="4" t="s">
        <v>18</v>
      </c>
      <c r="B80" s="5" t="s">
        <v>14</v>
      </c>
      <c r="C80" s="6">
        <v>703</v>
      </c>
      <c r="D80" s="4" t="s">
        <v>140</v>
      </c>
      <c r="E80" s="7" t="s">
        <v>15</v>
      </c>
      <c r="F80" s="7" t="s">
        <v>12</v>
      </c>
      <c r="G80" s="6" t="s">
        <v>13</v>
      </c>
      <c r="H80" s="5" t="s">
        <v>144</v>
      </c>
      <c r="I80" s="18" t="s">
        <v>221</v>
      </c>
    </row>
    <row r="81" spans="1:9" s="9" customFormat="1" ht="25.5">
      <c r="A81" s="4" t="s">
        <v>18</v>
      </c>
      <c r="B81" s="5" t="s">
        <v>14</v>
      </c>
      <c r="C81" s="14">
        <v>704</v>
      </c>
      <c r="D81" s="4" t="s">
        <v>140</v>
      </c>
      <c r="E81" s="7" t="s">
        <v>15</v>
      </c>
      <c r="F81" s="7" t="s">
        <v>12</v>
      </c>
      <c r="G81" s="6" t="s">
        <v>13</v>
      </c>
      <c r="H81" s="5" t="s">
        <v>145</v>
      </c>
      <c r="I81" s="19" t="s">
        <v>221</v>
      </c>
    </row>
    <row r="82" spans="1:9" s="9" customFormat="1" ht="25.5">
      <c r="A82" s="4" t="s">
        <v>18</v>
      </c>
      <c r="B82" s="5" t="s">
        <v>22</v>
      </c>
      <c r="C82" s="6">
        <v>705</v>
      </c>
      <c r="D82" s="4" t="s">
        <v>140</v>
      </c>
      <c r="E82" s="7" t="s">
        <v>15</v>
      </c>
      <c r="F82" s="7" t="s">
        <v>12</v>
      </c>
      <c r="G82" s="6" t="s">
        <v>13</v>
      </c>
      <c r="H82" s="5" t="s">
        <v>146</v>
      </c>
      <c r="I82" s="18" t="s">
        <v>221</v>
      </c>
    </row>
    <row r="83" spans="1:9" s="9" customFormat="1" ht="12.75">
      <c r="A83" s="4" t="s">
        <v>18</v>
      </c>
      <c r="B83" s="5" t="s">
        <v>16</v>
      </c>
      <c r="C83" s="6">
        <v>706</v>
      </c>
      <c r="D83" s="4" t="s">
        <v>147</v>
      </c>
      <c r="E83" s="7" t="s">
        <v>15</v>
      </c>
      <c r="F83" s="7" t="s">
        <v>12</v>
      </c>
      <c r="G83" s="6" t="s">
        <v>13</v>
      </c>
      <c r="H83" s="5" t="s">
        <v>148</v>
      </c>
      <c r="I83" s="18" t="s">
        <v>221</v>
      </c>
    </row>
    <row r="84" spans="1:9" s="9" customFormat="1" ht="25.5">
      <c r="A84" s="4" t="s">
        <v>18</v>
      </c>
      <c r="B84" s="5" t="s">
        <v>20</v>
      </c>
      <c r="C84" s="14">
        <v>707</v>
      </c>
      <c r="D84" s="4" t="s">
        <v>147</v>
      </c>
      <c r="E84" s="7" t="s">
        <v>15</v>
      </c>
      <c r="F84" s="7" t="s">
        <v>12</v>
      </c>
      <c r="G84" s="6" t="s">
        <v>13</v>
      </c>
      <c r="H84" s="5" t="s">
        <v>149</v>
      </c>
      <c r="I84" s="19" t="s">
        <v>221</v>
      </c>
    </row>
    <row r="85" spans="1:9" s="9" customFormat="1" ht="25.5">
      <c r="A85" s="4" t="s">
        <v>18</v>
      </c>
      <c r="B85" s="5" t="s">
        <v>20</v>
      </c>
      <c r="C85" s="6">
        <v>708</v>
      </c>
      <c r="D85" s="4" t="s">
        <v>147</v>
      </c>
      <c r="E85" s="7" t="s">
        <v>15</v>
      </c>
      <c r="F85" s="7" t="s">
        <v>12</v>
      </c>
      <c r="G85" s="6" t="s">
        <v>13</v>
      </c>
      <c r="H85" s="5" t="s">
        <v>150</v>
      </c>
      <c r="I85" s="18" t="s">
        <v>221</v>
      </c>
    </row>
    <row r="86" spans="1:9" s="9" customFormat="1" ht="12.75">
      <c r="A86" s="4" t="s">
        <v>152</v>
      </c>
      <c r="B86" s="5" t="s">
        <v>151</v>
      </c>
      <c r="C86" s="6">
        <v>709</v>
      </c>
      <c r="D86" s="4" t="s">
        <v>147</v>
      </c>
      <c r="E86" s="7" t="s">
        <v>15</v>
      </c>
      <c r="F86" s="7" t="s">
        <v>12</v>
      </c>
      <c r="G86" s="6" t="s">
        <v>13</v>
      </c>
      <c r="H86" s="5" t="s">
        <v>153</v>
      </c>
      <c r="I86" s="18" t="s">
        <v>221</v>
      </c>
    </row>
    <row r="87" spans="1:9" s="9" customFormat="1" ht="25.5">
      <c r="A87" s="4" t="s">
        <v>18</v>
      </c>
      <c r="B87" s="5" t="s">
        <v>14</v>
      </c>
      <c r="C87" s="14">
        <v>710</v>
      </c>
      <c r="D87" s="4" t="s">
        <v>154</v>
      </c>
      <c r="E87" s="7" t="s">
        <v>15</v>
      </c>
      <c r="F87" s="7" t="s">
        <v>12</v>
      </c>
      <c r="G87" s="6" t="s">
        <v>13</v>
      </c>
      <c r="H87" s="5" t="s">
        <v>155</v>
      </c>
      <c r="I87" s="19" t="s">
        <v>221</v>
      </c>
    </row>
    <row r="88" spans="1:9" s="9" customFormat="1" ht="25.5">
      <c r="A88" s="4" t="s">
        <v>18</v>
      </c>
      <c r="B88" s="5" t="s">
        <v>14</v>
      </c>
      <c r="C88" s="6">
        <v>711</v>
      </c>
      <c r="D88" s="4" t="s">
        <v>154</v>
      </c>
      <c r="E88" s="7" t="s">
        <v>15</v>
      </c>
      <c r="F88" s="7" t="s">
        <v>12</v>
      </c>
      <c r="G88" s="6" t="s">
        <v>13</v>
      </c>
      <c r="H88" s="5" t="s">
        <v>156</v>
      </c>
      <c r="I88" s="18" t="s">
        <v>221</v>
      </c>
    </row>
    <row r="89" spans="1:9" s="9" customFormat="1" ht="25.5">
      <c r="A89" s="4" t="s">
        <v>18</v>
      </c>
      <c r="B89" s="5" t="s">
        <v>22</v>
      </c>
      <c r="C89" s="6">
        <v>712</v>
      </c>
      <c r="D89" s="4" t="s">
        <v>154</v>
      </c>
      <c r="E89" s="7" t="s">
        <v>15</v>
      </c>
      <c r="F89" s="7" t="s">
        <v>12</v>
      </c>
      <c r="G89" s="6" t="s">
        <v>13</v>
      </c>
      <c r="H89" s="5" t="s">
        <v>157</v>
      </c>
      <c r="I89" s="18" t="s">
        <v>221</v>
      </c>
    </row>
    <row r="90" spans="1:9" s="9" customFormat="1" ht="25.5">
      <c r="A90" s="4" t="s">
        <v>18</v>
      </c>
      <c r="B90" s="5" t="s">
        <v>16</v>
      </c>
      <c r="C90" s="14">
        <v>713</v>
      </c>
      <c r="D90" s="4" t="s">
        <v>154</v>
      </c>
      <c r="E90" s="7" t="s">
        <v>15</v>
      </c>
      <c r="F90" s="7" t="s">
        <v>12</v>
      </c>
      <c r="G90" s="6" t="s">
        <v>13</v>
      </c>
      <c r="H90" s="5" t="s">
        <v>158</v>
      </c>
      <c r="I90" s="19" t="s">
        <v>221</v>
      </c>
    </row>
    <row r="91" spans="1:9" s="9" customFormat="1" ht="25.5">
      <c r="A91" s="4" t="s">
        <v>18</v>
      </c>
      <c r="B91" s="5" t="s">
        <v>16</v>
      </c>
      <c r="C91" s="6">
        <v>714</v>
      </c>
      <c r="D91" s="4" t="s">
        <v>154</v>
      </c>
      <c r="E91" s="7" t="s">
        <v>15</v>
      </c>
      <c r="F91" s="7" t="s">
        <v>12</v>
      </c>
      <c r="G91" s="6" t="s">
        <v>13</v>
      </c>
      <c r="H91" s="5" t="s">
        <v>159</v>
      </c>
      <c r="I91" s="18" t="s">
        <v>221</v>
      </c>
    </row>
    <row r="92" spans="1:9" s="9" customFormat="1" ht="25.5">
      <c r="A92" s="4" t="s">
        <v>18</v>
      </c>
      <c r="B92" s="5" t="s">
        <v>14</v>
      </c>
      <c r="C92" s="6">
        <v>715</v>
      </c>
      <c r="D92" s="4" t="s">
        <v>154</v>
      </c>
      <c r="E92" s="7" t="s">
        <v>15</v>
      </c>
      <c r="F92" s="7" t="s">
        <v>12</v>
      </c>
      <c r="G92" s="6" t="s">
        <v>13</v>
      </c>
      <c r="H92" s="5" t="s">
        <v>160</v>
      </c>
      <c r="I92" s="18" t="s">
        <v>221</v>
      </c>
    </row>
    <row r="93" spans="1:9" s="9" customFormat="1" ht="25.5">
      <c r="A93" s="4" t="s">
        <v>18</v>
      </c>
      <c r="B93" s="5" t="s">
        <v>20</v>
      </c>
      <c r="C93" s="14">
        <v>716</v>
      </c>
      <c r="D93" s="4" t="s">
        <v>154</v>
      </c>
      <c r="E93" s="7" t="s">
        <v>15</v>
      </c>
      <c r="F93" s="7" t="s">
        <v>12</v>
      </c>
      <c r="G93" s="6" t="s">
        <v>13</v>
      </c>
      <c r="H93" s="5" t="s">
        <v>161</v>
      </c>
      <c r="I93" s="19" t="s">
        <v>221</v>
      </c>
    </row>
    <row r="94" spans="1:9" s="9" customFormat="1" ht="25.5">
      <c r="A94" s="4" t="s">
        <v>18</v>
      </c>
      <c r="B94" s="5" t="s">
        <v>22</v>
      </c>
      <c r="C94" s="6">
        <v>717</v>
      </c>
      <c r="D94" s="4" t="s">
        <v>154</v>
      </c>
      <c r="E94" s="7" t="s">
        <v>15</v>
      </c>
      <c r="F94" s="7" t="s">
        <v>12</v>
      </c>
      <c r="G94" s="6" t="s">
        <v>13</v>
      </c>
      <c r="H94" s="5" t="s">
        <v>162</v>
      </c>
      <c r="I94" s="18" t="s">
        <v>221</v>
      </c>
    </row>
    <row r="95" spans="1:9" s="9" customFormat="1" ht="25.5">
      <c r="A95" s="4" t="s">
        <v>18</v>
      </c>
      <c r="B95" s="5" t="s">
        <v>22</v>
      </c>
      <c r="C95" s="6">
        <v>718</v>
      </c>
      <c r="D95" s="4" t="s">
        <v>154</v>
      </c>
      <c r="E95" s="7" t="s">
        <v>15</v>
      </c>
      <c r="F95" s="7" t="s">
        <v>12</v>
      </c>
      <c r="G95" s="6" t="s">
        <v>13</v>
      </c>
      <c r="H95" s="5" t="s">
        <v>163</v>
      </c>
      <c r="I95" s="18" t="s">
        <v>221</v>
      </c>
    </row>
    <row r="96" spans="1:9" s="9" customFormat="1" ht="25.5">
      <c r="A96" s="4" t="s">
        <v>18</v>
      </c>
      <c r="B96" s="5" t="s">
        <v>22</v>
      </c>
      <c r="C96" s="14">
        <v>719</v>
      </c>
      <c r="D96" s="4" t="s">
        <v>154</v>
      </c>
      <c r="E96" s="7" t="s">
        <v>15</v>
      </c>
      <c r="F96" s="7" t="s">
        <v>12</v>
      </c>
      <c r="G96" s="6" t="s">
        <v>13</v>
      </c>
      <c r="H96" s="5" t="s">
        <v>164</v>
      </c>
      <c r="I96" s="19" t="s">
        <v>221</v>
      </c>
    </row>
    <row r="97" spans="1:9" s="9" customFormat="1" ht="25.5">
      <c r="A97" s="4" t="s">
        <v>18</v>
      </c>
      <c r="B97" s="5" t="s">
        <v>14</v>
      </c>
      <c r="C97" s="6">
        <v>720</v>
      </c>
      <c r="D97" s="4" t="s">
        <v>154</v>
      </c>
      <c r="E97" s="7" t="s">
        <v>15</v>
      </c>
      <c r="F97" s="7" t="s">
        <v>12</v>
      </c>
      <c r="G97" s="6" t="s">
        <v>13</v>
      </c>
      <c r="H97" s="5" t="s">
        <v>165</v>
      </c>
      <c r="I97" s="18" t="s">
        <v>221</v>
      </c>
    </row>
    <row r="98" spans="1:9" s="9" customFormat="1" ht="25.5">
      <c r="A98" s="4" t="s">
        <v>18</v>
      </c>
      <c r="B98" s="5" t="s">
        <v>16</v>
      </c>
      <c r="C98" s="6">
        <v>721</v>
      </c>
      <c r="D98" s="4" t="s">
        <v>154</v>
      </c>
      <c r="E98" s="7" t="s">
        <v>15</v>
      </c>
      <c r="F98" s="7" t="s">
        <v>12</v>
      </c>
      <c r="G98" s="6" t="s">
        <v>13</v>
      </c>
      <c r="H98" s="5" t="s">
        <v>216</v>
      </c>
      <c r="I98" s="18" t="s">
        <v>221</v>
      </c>
    </row>
    <row r="99" spans="1:9" s="9" customFormat="1" ht="25.5">
      <c r="A99" s="4" t="s">
        <v>217</v>
      </c>
      <c r="B99" s="5" t="s">
        <v>218</v>
      </c>
      <c r="C99" s="14">
        <v>722</v>
      </c>
      <c r="D99" s="4" t="s">
        <v>154</v>
      </c>
      <c r="E99" s="7" t="s">
        <v>15</v>
      </c>
      <c r="F99" s="7" t="s">
        <v>12</v>
      </c>
      <c r="G99" s="6" t="s">
        <v>13</v>
      </c>
      <c r="H99" s="5" t="s">
        <v>219</v>
      </c>
      <c r="I99" s="19" t="s">
        <v>221</v>
      </c>
    </row>
    <row r="100" spans="1:9" s="9" customFormat="1" ht="25.5">
      <c r="A100" s="4" t="s">
        <v>18</v>
      </c>
      <c r="B100" s="5" t="s">
        <v>22</v>
      </c>
      <c r="C100" s="6">
        <v>723</v>
      </c>
      <c r="D100" s="4" t="s">
        <v>166</v>
      </c>
      <c r="E100" s="7" t="s">
        <v>15</v>
      </c>
      <c r="F100" s="7" t="s">
        <v>12</v>
      </c>
      <c r="G100" s="6" t="s">
        <v>13</v>
      </c>
      <c r="H100" s="5" t="s">
        <v>167</v>
      </c>
      <c r="I100" s="18" t="s">
        <v>221</v>
      </c>
    </row>
    <row r="101" spans="1:9" s="9" customFormat="1" ht="12.75">
      <c r="A101" s="4" t="s">
        <v>18</v>
      </c>
      <c r="B101" s="5" t="s">
        <v>16</v>
      </c>
      <c r="C101" s="6">
        <v>724</v>
      </c>
      <c r="D101" s="4" t="s">
        <v>168</v>
      </c>
      <c r="E101" s="7" t="s">
        <v>15</v>
      </c>
      <c r="F101" s="7" t="s">
        <v>12</v>
      </c>
      <c r="G101" s="6" t="s">
        <v>13</v>
      </c>
      <c r="H101" s="5" t="s">
        <v>169</v>
      </c>
      <c r="I101" s="18" t="s">
        <v>221</v>
      </c>
    </row>
    <row r="102" spans="1:9" s="9" customFormat="1" ht="25.5">
      <c r="A102" s="4" t="s">
        <v>18</v>
      </c>
      <c r="B102" s="5" t="s">
        <v>20</v>
      </c>
      <c r="C102" s="14">
        <v>725</v>
      </c>
      <c r="D102" s="4" t="s">
        <v>168</v>
      </c>
      <c r="E102" s="7" t="s">
        <v>15</v>
      </c>
      <c r="F102" s="7" t="s">
        <v>12</v>
      </c>
      <c r="G102" s="6" t="s">
        <v>13</v>
      </c>
      <c r="H102" s="5" t="s">
        <v>170</v>
      </c>
      <c r="I102" s="19" t="s">
        <v>221</v>
      </c>
    </row>
    <row r="103" spans="1:9" s="9" customFormat="1" ht="25.5">
      <c r="A103" s="4" t="s">
        <v>18</v>
      </c>
      <c r="B103" s="5" t="s">
        <v>14</v>
      </c>
      <c r="C103" s="6">
        <v>726</v>
      </c>
      <c r="D103" s="4" t="s">
        <v>171</v>
      </c>
      <c r="E103" s="7" t="s">
        <v>15</v>
      </c>
      <c r="F103" s="7" t="s">
        <v>12</v>
      </c>
      <c r="G103" s="6" t="s">
        <v>13</v>
      </c>
      <c r="H103" s="5" t="s">
        <v>172</v>
      </c>
      <c r="I103" s="18" t="s">
        <v>221</v>
      </c>
    </row>
    <row r="104" spans="1:9" s="9" customFormat="1" ht="25.5">
      <c r="A104" s="4" t="s">
        <v>18</v>
      </c>
      <c r="B104" s="5" t="s">
        <v>14</v>
      </c>
      <c r="C104" s="6">
        <v>727</v>
      </c>
      <c r="D104" s="4" t="s">
        <v>171</v>
      </c>
      <c r="E104" s="7" t="s">
        <v>15</v>
      </c>
      <c r="F104" s="7" t="s">
        <v>12</v>
      </c>
      <c r="G104" s="6" t="s">
        <v>13</v>
      </c>
      <c r="H104" s="5" t="s">
        <v>173</v>
      </c>
      <c r="I104" s="18" t="s">
        <v>221</v>
      </c>
    </row>
    <row r="105" spans="1:9" s="9" customFormat="1" ht="25.5">
      <c r="A105" s="4" t="s">
        <v>18</v>
      </c>
      <c r="B105" s="5" t="s">
        <v>14</v>
      </c>
      <c r="C105" s="14">
        <v>728</v>
      </c>
      <c r="D105" s="4" t="s">
        <v>171</v>
      </c>
      <c r="E105" s="7" t="s">
        <v>15</v>
      </c>
      <c r="F105" s="7" t="s">
        <v>12</v>
      </c>
      <c r="G105" s="6" t="s">
        <v>13</v>
      </c>
      <c r="H105" s="5" t="s">
        <v>174</v>
      </c>
      <c r="I105" s="19" t="s">
        <v>221</v>
      </c>
    </row>
    <row r="106" spans="1:9" s="9" customFormat="1" ht="25.5">
      <c r="A106" s="4" t="s">
        <v>18</v>
      </c>
      <c r="B106" s="5" t="s">
        <v>14</v>
      </c>
      <c r="C106" s="6">
        <v>729</v>
      </c>
      <c r="D106" s="4" t="s">
        <v>171</v>
      </c>
      <c r="E106" s="7" t="s">
        <v>15</v>
      </c>
      <c r="F106" s="7" t="s">
        <v>12</v>
      </c>
      <c r="G106" s="6" t="s">
        <v>13</v>
      </c>
      <c r="H106" s="5" t="s">
        <v>175</v>
      </c>
      <c r="I106" s="18" t="s">
        <v>221</v>
      </c>
    </row>
    <row r="107" spans="1:9" s="9" customFormat="1" ht="25.5">
      <c r="A107" s="4" t="s">
        <v>18</v>
      </c>
      <c r="B107" s="5" t="s">
        <v>14</v>
      </c>
      <c r="C107" s="6">
        <v>730</v>
      </c>
      <c r="D107" s="4" t="s">
        <v>171</v>
      </c>
      <c r="E107" s="7" t="s">
        <v>15</v>
      </c>
      <c r="F107" s="7" t="s">
        <v>12</v>
      </c>
      <c r="G107" s="6" t="s">
        <v>13</v>
      </c>
      <c r="H107" s="5" t="s">
        <v>176</v>
      </c>
      <c r="I107" s="18" t="s">
        <v>221</v>
      </c>
    </row>
    <row r="108" spans="1:9" s="9" customFormat="1" ht="25.5">
      <c r="A108" s="4" t="s">
        <v>18</v>
      </c>
      <c r="B108" s="5" t="s">
        <v>14</v>
      </c>
      <c r="C108" s="14">
        <v>731</v>
      </c>
      <c r="D108" s="4" t="s">
        <v>171</v>
      </c>
      <c r="E108" s="7" t="s">
        <v>15</v>
      </c>
      <c r="F108" s="7" t="s">
        <v>12</v>
      </c>
      <c r="G108" s="6" t="s">
        <v>13</v>
      </c>
      <c r="H108" s="5" t="s">
        <v>177</v>
      </c>
      <c r="I108" s="19" t="s">
        <v>221</v>
      </c>
    </row>
    <row r="109" spans="1:9" s="9" customFormat="1" ht="25.5">
      <c r="A109" s="4" t="s">
        <v>26</v>
      </c>
      <c r="B109" s="5" t="s">
        <v>208</v>
      </c>
      <c r="C109" s="6">
        <v>732</v>
      </c>
      <c r="D109" s="4" t="s">
        <v>171</v>
      </c>
      <c r="E109" s="7" t="s">
        <v>15</v>
      </c>
      <c r="F109" s="7" t="s">
        <v>12</v>
      </c>
      <c r="G109" s="6" t="s">
        <v>13</v>
      </c>
      <c r="H109" s="5" t="s">
        <v>213</v>
      </c>
      <c r="I109" s="18" t="s">
        <v>221</v>
      </c>
    </row>
    <row r="110" spans="1:9" s="9" customFormat="1" ht="25.5">
      <c r="A110" s="4" t="s">
        <v>18</v>
      </c>
      <c r="B110" s="5" t="s">
        <v>14</v>
      </c>
      <c r="C110" s="6">
        <v>733</v>
      </c>
      <c r="D110" s="4" t="s">
        <v>179</v>
      </c>
      <c r="E110" s="7" t="s">
        <v>15</v>
      </c>
      <c r="F110" s="7" t="s">
        <v>12</v>
      </c>
      <c r="G110" s="6" t="s">
        <v>13</v>
      </c>
      <c r="H110" s="5" t="s">
        <v>178</v>
      </c>
      <c r="I110" s="18" t="s">
        <v>221</v>
      </c>
    </row>
    <row r="111" spans="1:9" s="9" customFormat="1" ht="12.75">
      <c r="A111" s="4" t="s">
        <v>18</v>
      </c>
      <c r="B111" s="5" t="s">
        <v>16</v>
      </c>
      <c r="C111" s="14">
        <v>734</v>
      </c>
      <c r="D111" s="4" t="s">
        <v>171</v>
      </c>
      <c r="E111" s="7" t="s">
        <v>15</v>
      </c>
      <c r="F111" s="7" t="s">
        <v>12</v>
      </c>
      <c r="G111" s="6" t="s">
        <v>13</v>
      </c>
      <c r="H111" s="5" t="s">
        <v>180</v>
      </c>
      <c r="I111" s="19" t="s">
        <v>221</v>
      </c>
    </row>
    <row r="112" spans="1:9" s="9" customFormat="1" ht="25.5">
      <c r="A112" s="4" t="s">
        <v>18</v>
      </c>
      <c r="B112" s="5" t="s">
        <v>22</v>
      </c>
      <c r="C112" s="6">
        <v>735</v>
      </c>
      <c r="D112" s="4" t="s">
        <v>181</v>
      </c>
      <c r="E112" s="7" t="s">
        <v>15</v>
      </c>
      <c r="F112" s="7" t="s">
        <v>12</v>
      </c>
      <c r="G112" s="6" t="s">
        <v>13</v>
      </c>
      <c r="H112" s="5" t="s">
        <v>182</v>
      </c>
      <c r="I112" s="18" t="s">
        <v>221</v>
      </c>
    </row>
    <row r="113" spans="1:9" s="9" customFormat="1" ht="25.5">
      <c r="A113" s="4" t="s">
        <v>18</v>
      </c>
      <c r="B113" s="5" t="s">
        <v>22</v>
      </c>
      <c r="C113" s="6">
        <v>736</v>
      </c>
      <c r="D113" s="4" t="s">
        <v>181</v>
      </c>
      <c r="E113" s="7" t="s">
        <v>15</v>
      </c>
      <c r="F113" s="7" t="s">
        <v>12</v>
      </c>
      <c r="G113" s="6" t="s">
        <v>13</v>
      </c>
      <c r="H113" s="5" t="s">
        <v>183</v>
      </c>
      <c r="I113" s="18" t="s">
        <v>221</v>
      </c>
    </row>
    <row r="114" spans="1:9" s="9" customFormat="1" ht="25.5">
      <c r="A114" s="4" t="s">
        <v>18</v>
      </c>
      <c r="B114" s="5" t="s">
        <v>22</v>
      </c>
      <c r="C114" s="14">
        <v>737</v>
      </c>
      <c r="D114" s="4" t="s">
        <v>181</v>
      </c>
      <c r="E114" s="7" t="s">
        <v>15</v>
      </c>
      <c r="F114" s="7" t="s">
        <v>12</v>
      </c>
      <c r="G114" s="6" t="s">
        <v>13</v>
      </c>
      <c r="H114" s="5" t="s">
        <v>184</v>
      </c>
      <c r="I114" s="19" t="s">
        <v>221</v>
      </c>
    </row>
    <row r="115" spans="1:9" s="9" customFormat="1" ht="25.5">
      <c r="A115" s="4" t="s">
        <v>18</v>
      </c>
      <c r="B115" s="5" t="s">
        <v>22</v>
      </c>
      <c r="C115" s="6">
        <v>738</v>
      </c>
      <c r="D115" s="4" t="s">
        <v>181</v>
      </c>
      <c r="E115" s="7" t="s">
        <v>15</v>
      </c>
      <c r="F115" s="7" t="s">
        <v>12</v>
      </c>
      <c r="G115" s="6" t="s">
        <v>13</v>
      </c>
      <c r="H115" s="5" t="s">
        <v>185</v>
      </c>
      <c r="I115" s="18" t="s">
        <v>221</v>
      </c>
    </row>
    <row r="116" spans="1:9" s="9" customFormat="1" ht="25.5">
      <c r="A116" s="4" t="s">
        <v>18</v>
      </c>
      <c r="B116" s="5" t="s">
        <v>22</v>
      </c>
      <c r="C116" s="6">
        <v>739</v>
      </c>
      <c r="D116" s="4" t="s">
        <v>181</v>
      </c>
      <c r="E116" s="7" t="s">
        <v>15</v>
      </c>
      <c r="F116" s="7" t="s">
        <v>12</v>
      </c>
      <c r="G116" s="6" t="s">
        <v>13</v>
      </c>
      <c r="H116" s="5" t="s">
        <v>186</v>
      </c>
      <c r="I116" s="18" t="s">
        <v>221</v>
      </c>
    </row>
    <row r="117" spans="1:9" s="9" customFormat="1" ht="25.5">
      <c r="A117" s="4" t="s">
        <v>18</v>
      </c>
      <c r="B117" s="5" t="s">
        <v>20</v>
      </c>
      <c r="C117" s="14">
        <v>740</v>
      </c>
      <c r="D117" s="4" t="s">
        <v>181</v>
      </c>
      <c r="E117" s="7" t="s">
        <v>15</v>
      </c>
      <c r="F117" s="7" t="s">
        <v>12</v>
      </c>
      <c r="G117" s="6" t="s">
        <v>13</v>
      </c>
      <c r="H117" s="5" t="s">
        <v>187</v>
      </c>
      <c r="I117" s="19" t="s">
        <v>221</v>
      </c>
    </row>
    <row r="118" spans="1:9" s="9" customFormat="1" ht="25.5">
      <c r="A118" s="4" t="s">
        <v>18</v>
      </c>
      <c r="B118" s="5" t="s">
        <v>22</v>
      </c>
      <c r="C118" s="6">
        <v>741</v>
      </c>
      <c r="D118" s="4" t="s">
        <v>181</v>
      </c>
      <c r="E118" s="7" t="s">
        <v>15</v>
      </c>
      <c r="F118" s="7" t="s">
        <v>12</v>
      </c>
      <c r="G118" s="6" t="s">
        <v>13</v>
      </c>
      <c r="H118" s="5" t="s">
        <v>188</v>
      </c>
      <c r="I118" s="18" t="s">
        <v>221</v>
      </c>
    </row>
    <row r="119" spans="1:9" s="9" customFormat="1" ht="25.5">
      <c r="A119" s="4" t="s">
        <v>18</v>
      </c>
      <c r="B119" s="5" t="s">
        <v>22</v>
      </c>
      <c r="C119" s="6">
        <v>742</v>
      </c>
      <c r="D119" s="4" t="s">
        <v>181</v>
      </c>
      <c r="E119" s="7" t="s">
        <v>15</v>
      </c>
      <c r="F119" s="7" t="s">
        <v>12</v>
      </c>
      <c r="G119" s="6" t="s">
        <v>13</v>
      </c>
      <c r="H119" s="5" t="s">
        <v>189</v>
      </c>
      <c r="I119" s="18" t="s">
        <v>221</v>
      </c>
    </row>
    <row r="120" spans="1:9" s="9" customFormat="1" ht="25.5">
      <c r="A120" s="4" t="s">
        <v>18</v>
      </c>
      <c r="B120" s="5" t="s">
        <v>22</v>
      </c>
      <c r="C120" s="14">
        <v>743</v>
      </c>
      <c r="D120" s="4" t="s">
        <v>181</v>
      </c>
      <c r="E120" s="7" t="s">
        <v>15</v>
      </c>
      <c r="F120" s="7" t="s">
        <v>12</v>
      </c>
      <c r="G120" s="6" t="s">
        <v>13</v>
      </c>
      <c r="H120" s="5" t="s">
        <v>190</v>
      </c>
      <c r="I120" s="19" t="s">
        <v>221</v>
      </c>
    </row>
    <row r="121" spans="1:9" s="9" customFormat="1" ht="25.5">
      <c r="A121" s="4" t="s">
        <v>18</v>
      </c>
      <c r="B121" s="5" t="s">
        <v>22</v>
      </c>
      <c r="C121" s="6">
        <v>744</v>
      </c>
      <c r="D121" s="4" t="s">
        <v>181</v>
      </c>
      <c r="E121" s="7" t="s">
        <v>15</v>
      </c>
      <c r="F121" s="7" t="s">
        <v>12</v>
      </c>
      <c r="G121" s="6" t="s">
        <v>13</v>
      </c>
      <c r="H121" s="5" t="s">
        <v>191</v>
      </c>
      <c r="I121" s="18" t="s">
        <v>221</v>
      </c>
    </row>
    <row r="122" spans="1:9" s="9" customFormat="1" ht="25.5">
      <c r="A122" s="4" t="s">
        <v>18</v>
      </c>
      <c r="B122" s="5" t="s">
        <v>22</v>
      </c>
      <c r="C122" s="6">
        <v>745</v>
      </c>
      <c r="D122" s="4" t="s">
        <v>181</v>
      </c>
      <c r="E122" s="7" t="s">
        <v>15</v>
      </c>
      <c r="F122" s="7" t="s">
        <v>12</v>
      </c>
      <c r="G122" s="6" t="s">
        <v>13</v>
      </c>
      <c r="H122" s="5" t="s">
        <v>192</v>
      </c>
      <c r="I122" s="18" t="s">
        <v>221</v>
      </c>
    </row>
    <row r="123" spans="1:9" s="9" customFormat="1" ht="12.75">
      <c r="A123" s="4" t="s">
        <v>26</v>
      </c>
      <c r="B123" s="5" t="s">
        <v>208</v>
      </c>
      <c r="C123" s="14">
        <v>746</v>
      </c>
      <c r="D123" s="4" t="s">
        <v>181</v>
      </c>
      <c r="E123" s="7" t="s">
        <v>15</v>
      </c>
      <c r="F123" s="7" t="s">
        <v>12</v>
      </c>
      <c r="G123" s="6" t="s">
        <v>13</v>
      </c>
      <c r="H123" s="5" t="s">
        <v>214</v>
      </c>
      <c r="I123" s="19" t="s">
        <v>221</v>
      </c>
    </row>
    <row r="124" spans="1:9" s="9" customFormat="1" ht="25.5">
      <c r="A124" s="4" t="s">
        <v>18</v>
      </c>
      <c r="B124" s="5" t="s">
        <v>16</v>
      </c>
      <c r="C124" s="6">
        <v>747</v>
      </c>
      <c r="D124" s="4" t="s">
        <v>181</v>
      </c>
      <c r="E124" s="7" t="s">
        <v>15</v>
      </c>
      <c r="F124" s="7" t="s">
        <v>12</v>
      </c>
      <c r="G124" s="6" t="s">
        <v>13</v>
      </c>
      <c r="H124" s="5" t="s">
        <v>193</v>
      </c>
      <c r="I124" s="18" t="s">
        <v>221</v>
      </c>
    </row>
    <row r="125" spans="1:9" s="9" customFormat="1" ht="25.5">
      <c r="A125" s="4" t="s">
        <v>18</v>
      </c>
      <c r="B125" s="5" t="s">
        <v>14</v>
      </c>
      <c r="C125" s="6">
        <v>748</v>
      </c>
      <c r="D125" s="4" t="s">
        <v>194</v>
      </c>
      <c r="E125" s="7" t="s">
        <v>15</v>
      </c>
      <c r="F125" s="7" t="s">
        <v>12</v>
      </c>
      <c r="G125" s="6" t="s">
        <v>13</v>
      </c>
      <c r="H125" s="5" t="s">
        <v>195</v>
      </c>
      <c r="I125" s="18" t="s">
        <v>221</v>
      </c>
    </row>
    <row r="126" spans="1:9" s="9" customFormat="1" ht="25.5">
      <c r="A126" s="4" t="s">
        <v>18</v>
      </c>
      <c r="B126" s="5" t="s">
        <v>22</v>
      </c>
      <c r="C126" s="14">
        <v>749</v>
      </c>
      <c r="D126" s="4" t="s">
        <v>194</v>
      </c>
      <c r="E126" s="7" t="s">
        <v>15</v>
      </c>
      <c r="F126" s="7" t="s">
        <v>12</v>
      </c>
      <c r="G126" s="6" t="s">
        <v>13</v>
      </c>
      <c r="H126" s="5" t="s">
        <v>196</v>
      </c>
      <c r="I126" s="18" t="s">
        <v>221</v>
      </c>
    </row>
    <row r="127" spans="1:9" s="9" customFormat="1" ht="25.5">
      <c r="A127" s="4" t="s">
        <v>18</v>
      </c>
      <c r="B127" s="5" t="s">
        <v>22</v>
      </c>
      <c r="C127" s="6">
        <v>750</v>
      </c>
      <c r="D127" s="4" t="s">
        <v>194</v>
      </c>
      <c r="E127" s="7" t="s">
        <v>15</v>
      </c>
      <c r="F127" s="7" t="s">
        <v>12</v>
      </c>
      <c r="G127" s="6" t="s">
        <v>13</v>
      </c>
      <c r="H127" s="5" t="s">
        <v>197</v>
      </c>
      <c r="I127" s="18" t="s">
        <v>221</v>
      </c>
    </row>
    <row r="128" spans="1:9" s="9" customFormat="1" ht="25.5">
      <c r="A128" s="4" t="s">
        <v>18</v>
      </c>
      <c r="B128" s="5" t="s">
        <v>22</v>
      </c>
      <c r="C128" s="6">
        <v>751</v>
      </c>
      <c r="D128" s="4" t="s">
        <v>194</v>
      </c>
      <c r="E128" s="7" t="s">
        <v>15</v>
      </c>
      <c r="F128" s="7" t="s">
        <v>12</v>
      </c>
      <c r="G128" s="6" t="s">
        <v>13</v>
      </c>
      <c r="H128" s="5" t="s">
        <v>198</v>
      </c>
      <c r="I128" s="18" t="s">
        <v>221</v>
      </c>
    </row>
    <row r="129" spans="1:9" s="9" customFormat="1" ht="25.5">
      <c r="A129" s="4" t="s">
        <v>18</v>
      </c>
      <c r="B129" s="5" t="s">
        <v>22</v>
      </c>
      <c r="C129" s="14">
        <v>752</v>
      </c>
      <c r="D129" s="4" t="s">
        <v>194</v>
      </c>
      <c r="E129" s="7" t="s">
        <v>15</v>
      </c>
      <c r="F129" s="7" t="s">
        <v>12</v>
      </c>
      <c r="G129" s="6" t="s">
        <v>13</v>
      </c>
      <c r="H129" s="5" t="s">
        <v>199</v>
      </c>
      <c r="I129" s="18" t="s">
        <v>221</v>
      </c>
    </row>
    <row r="130" spans="1:9" s="9" customFormat="1" ht="25.5">
      <c r="A130" s="4" t="s">
        <v>18</v>
      </c>
      <c r="B130" s="5" t="s">
        <v>22</v>
      </c>
      <c r="C130" s="6">
        <v>753</v>
      </c>
      <c r="D130" s="4" t="s">
        <v>194</v>
      </c>
      <c r="E130" s="7" t="s">
        <v>15</v>
      </c>
      <c r="F130" s="7" t="s">
        <v>12</v>
      </c>
      <c r="G130" s="6" t="s">
        <v>13</v>
      </c>
      <c r="H130" s="5" t="s">
        <v>200</v>
      </c>
      <c r="I130" s="18" t="s">
        <v>221</v>
      </c>
    </row>
    <row r="131" spans="1:9" s="9" customFormat="1" ht="25.5">
      <c r="A131" s="4" t="s">
        <v>18</v>
      </c>
      <c r="B131" s="5" t="s">
        <v>22</v>
      </c>
      <c r="C131" s="6">
        <v>754</v>
      </c>
      <c r="D131" s="4" t="s">
        <v>194</v>
      </c>
      <c r="E131" s="7" t="s">
        <v>15</v>
      </c>
      <c r="F131" s="7" t="s">
        <v>12</v>
      </c>
      <c r="G131" s="6" t="s">
        <v>13</v>
      </c>
      <c r="H131" s="5" t="s">
        <v>201</v>
      </c>
      <c r="I131" s="18" t="s">
        <v>221</v>
      </c>
    </row>
    <row r="132" spans="1:9" s="9" customFormat="1" ht="25.5">
      <c r="A132" s="4" t="s">
        <v>18</v>
      </c>
      <c r="B132" s="5" t="s">
        <v>22</v>
      </c>
      <c r="C132" s="14">
        <v>755</v>
      </c>
      <c r="D132" s="4" t="s">
        <v>194</v>
      </c>
      <c r="E132" s="7" t="s">
        <v>15</v>
      </c>
      <c r="F132" s="7" t="s">
        <v>12</v>
      </c>
      <c r="G132" s="6" t="s">
        <v>13</v>
      </c>
      <c r="H132" s="5" t="s">
        <v>202</v>
      </c>
      <c r="I132" s="18" t="s">
        <v>221</v>
      </c>
    </row>
    <row r="133" spans="1:9" s="9" customFormat="1" ht="25.5">
      <c r="A133" s="4" t="s">
        <v>18</v>
      </c>
      <c r="B133" s="5" t="s">
        <v>22</v>
      </c>
      <c r="C133" s="6">
        <v>756</v>
      </c>
      <c r="D133" s="4" t="s">
        <v>194</v>
      </c>
      <c r="E133" s="7" t="s">
        <v>15</v>
      </c>
      <c r="F133" s="7" t="s">
        <v>12</v>
      </c>
      <c r="G133" s="6" t="s">
        <v>13</v>
      </c>
      <c r="H133" s="5" t="s">
        <v>203</v>
      </c>
      <c r="I133" s="18" t="s">
        <v>221</v>
      </c>
    </row>
    <row r="134" spans="1:9" s="9" customFormat="1" ht="25.5">
      <c r="A134" s="4" t="s">
        <v>18</v>
      </c>
      <c r="B134" s="5" t="s">
        <v>16</v>
      </c>
      <c r="C134" s="6">
        <v>757</v>
      </c>
      <c r="D134" s="4" t="s">
        <v>194</v>
      </c>
      <c r="E134" s="7" t="s">
        <v>15</v>
      </c>
      <c r="F134" s="7" t="s">
        <v>12</v>
      </c>
      <c r="G134" s="6" t="s">
        <v>13</v>
      </c>
      <c r="H134" s="5" t="s">
        <v>204</v>
      </c>
      <c r="I134" s="18" t="s">
        <v>221</v>
      </c>
    </row>
    <row r="135" spans="1:9" s="9" customFormat="1" ht="25.5">
      <c r="A135" s="4" t="s">
        <v>18</v>
      </c>
      <c r="B135" s="5" t="s">
        <v>14</v>
      </c>
      <c r="C135" s="14">
        <v>758</v>
      </c>
      <c r="D135" s="4" t="s">
        <v>194</v>
      </c>
      <c r="E135" s="7" t="s">
        <v>15</v>
      </c>
      <c r="F135" s="7" t="s">
        <v>12</v>
      </c>
      <c r="G135" s="6" t="s">
        <v>13</v>
      </c>
      <c r="H135" s="5" t="s">
        <v>205</v>
      </c>
      <c r="I135" s="18" t="s">
        <v>221</v>
      </c>
    </row>
    <row r="136" spans="1:9" s="9" customFormat="1" ht="25.5">
      <c r="A136" s="4" t="s">
        <v>18</v>
      </c>
      <c r="B136" s="5" t="s">
        <v>14</v>
      </c>
      <c r="C136" s="6">
        <v>759</v>
      </c>
      <c r="D136" s="4" t="s">
        <v>194</v>
      </c>
      <c r="E136" s="7" t="s">
        <v>15</v>
      </c>
      <c r="F136" s="7" t="s">
        <v>12</v>
      </c>
      <c r="G136" s="6" t="s">
        <v>13</v>
      </c>
      <c r="H136" s="5" t="s">
        <v>206</v>
      </c>
      <c r="I136" s="18" t="s">
        <v>221</v>
      </c>
    </row>
    <row r="137" spans="1:9" s="9" customFormat="1" ht="12.75">
      <c r="A137" s="4"/>
      <c r="B137" s="5"/>
      <c r="C137" s="6"/>
      <c r="D137" s="4"/>
      <c r="E137" s="7"/>
      <c r="F137" s="7"/>
      <c r="G137" s="6"/>
      <c r="H137" s="5"/>
      <c r="I137" s="8"/>
    </row>
    <row r="138" spans="1:9" s="9" customFormat="1" ht="12.75">
      <c r="A138" s="4"/>
      <c r="B138" s="5"/>
      <c r="C138" s="6"/>
      <c r="D138" s="15"/>
      <c r="E138" s="7"/>
      <c r="F138" s="7"/>
      <c r="G138" s="6"/>
      <c r="H138" s="5"/>
      <c r="I138" s="8"/>
    </row>
    <row r="139" spans="1:9" s="9" customFormat="1" ht="25.5">
      <c r="A139" s="4" t="s">
        <v>19</v>
      </c>
      <c r="B139" s="5" t="s">
        <v>17</v>
      </c>
      <c r="C139" s="6">
        <v>392</v>
      </c>
      <c r="D139" s="4" t="s">
        <v>57</v>
      </c>
      <c r="E139" s="7" t="s">
        <v>15</v>
      </c>
      <c r="F139" s="7" t="s">
        <v>12</v>
      </c>
      <c r="G139" s="6" t="s">
        <v>13</v>
      </c>
      <c r="H139" s="5" t="s">
        <v>58</v>
      </c>
      <c r="I139" s="18" t="s">
        <v>221</v>
      </c>
    </row>
    <row r="140" spans="1:9" s="9" customFormat="1" ht="25.5">
      <c r="A140" s="4" t="s">
        <v>19</v>
      </c>
      <c r="B140" s="5" t="s">
        <v>17</v>
      </c>
      <c r="C140" s="6">
        <v>393</v>
      </c>
      <c r="D140" s="4" t="s">
        <v>57</v>
      </c>
      <c r="E140" s="7" t="s">
        <v>15</v>
      </c>
      <c r="F140" s="7" t="s">
        <v>12</v>
      </c>
      <c r="G140" s="6" t="s">
        <v>13</v>
      </c>
      <c r="H140" s="5" t="s">
        <v>59</v>
      </c>
      <c r="I140" s="18" t="s">
        <v>221</v>
      </c>
    </row>
    <row r="141" spans="1:9" s="9" customFormat="1" ht="12.75">
      <c r="A141" s="4" t="s">
        <v>19</v>
      </c>
      <c r="B141" s="5" t="s">
        <v>17</v>
      </c>
      <c r="C141" s="6">
        <v>394</v>
      </c>
      <c r="D141" s="4" t="s">
        <v>57</v>
      </c>
      <c r="E141" s="7" t="s">
        <v>15</v>
      </c>
      <c r="F141" s="7" t="s">
        <v>12</v>
      </c>
      <c r="G141" s="6" t="s">
        <v>13</v>
      </c>
      <c r="H141" s="5" t="s">
        <v>60</v>
      </c>
      <c r="I141" s="18" t="s">
        <v>221</v>
      </c>
    </row>
    <row r="142" spans="1:9" s="9" customFormat="1" ht="12.75">
      <c r="A142" s="4" t="s">
        <v>19</v>
      </c>
      <c r="B142" s="5" t="s">
        <v>17</v>
      </c>
      <c r="C142" s="6">
        <v>395</v>
      </c>
      <c r="D142" s="4" t="s">
        <v>57</v>
      </c>
      <c r="E142" s="7" t="s">
        <v>15</v>
      </c>
      <c r="F142" s="7" t="s">
        <v>12</v>
      </c>
      <c r="G142" s="6" t="s">
        <v>21</v>
      </c>
      <c r="H142" s="5" t="s">
        <v>61</v>
      </c>
      <c r="I142" s="18" t="s">
        <v>221</v>
      </c>
    </row>
    <row r="143" spans="1:9" s="9" customFormat="1" ht="12.75">
      <c r="A143" s="4" t="s">
        <v>19</v>
      </c>
      <c r="B143" s="5" t="s">
        <v>17</v>
      </c>
      <c r="C143" s="6">
        <v>396</v>
      </c>
      <c r="D143" s="4" t="s">
        <v>57</v>
      </c>
      <c r="E143" s="7" t="s">
        <v>15</v>
      </c>
      <c r="F143" s="7" t="s">
        <v>12</v>
      </c>
      <c r="G143" s="6" t="s">
        <v>13</v>
      </c>
      <c r="H143" s="5" t="s">
        <v>62</v>
      </c>
      <c r="I143" s="18" t="s">
        <v>221</v>
      </c>
    </row>
    <row r="144" spans="1:9" s="9" customFormat="1" ht="12.75">
      <c r="A144" s="4" t="s">
        <v>19</v>
      </c>
      <c r="B144" s="5" t="s">
        <v>17</v>
      </c>
      <c r="C144" s="6">
        <v>397</v>
      </c>
      <c r="D144" s="4" t="s">
        <v>57</v>
      </c>
      <c r="E144" s="7" t="s">
        <v>15</v>
      </c>
      <c r="F144" s="7" t="s">
        <v>12</v>
      </c>
      <c r="G144" s="6" t="s">
        <v>13</v>
      </c>
      <c r="H144" s="5" t="s">
        <v>220</v>
      </c>
      <c r="I144" s="18" t="s">
        <v>221</v>
      </c>
    </row>
    <row r="145" spans="1:9" s="9" customFormat="1" ht="12.75">
      <c r="A145" s="4" t="s">
        <v>19</v>
      </c>
      <c r="B145" s="5" t="s">
        <v>17</v>
      </c>
      <c r="C145" s="6">
        <v>398</v>
      </c>
      <c r="D145" s="4" t="s">
        <v>57</v>
      </c>
      <c r="E145" s="7" t="s">
        <v>15</v>
      </c>
      <c r="F145" s="7" t="s">
        <v>12</v>
      </c>
      <c r="G145" s="6" t="s">
        <v>13</v>
      </c>
      <c r="H145" s="5" t="s">
        <v>63</v>
      </c>
      <c r="I145" s="18" t="s">
        <v>221</v>
      </c>
    </row>
    <row r="146" spans="1:9" s="9" customFormat="1" ht="12.75">
      <c r="A146" s="4" t="s">
        <v>19</v>
      </c>
      <c r="B146" s="5" t="s">
        <v>17</v>
      </c>
      <c r="C146" s="6">
        <v>399</v>
      </c>
      <c r="D146" s="4" t="s">
        <v>57</v>
      </c>
      <c r="E146" s="7" t="s">
        <v>15</v>
      </c>
      <c r="F146" s="7" t="s">
        <v>12</v>
      </c>
      <c r="G146" s="6" t="s">
        <v>13</v>
      </c>
      <c r="H146" s="5" t="s">
        <v>64</v>
      </c>
      <c r="I146" s="18" t="s">
        <v>221</v>
      </c>
    </row>
    <row r="147" spans="1:9" s="9" customFormat="1" ht="12.75">
      <c r="A147" s="4" t="s">
        <v>19</v>
      </c>
      <c r="B147" s="5" t="s">
        <v>17</v>
      </c>
      <c r="C147" s="6">
        <v>400</v>
      </c>
      <c r="D147" s="4" t="s">
        <v>57</v>
      </c>
      <c r="E147" s="7" t="s">
        <v>15</v>
      </c>
      <c r="F147" s="7" t="s">
        <v>12</v>
      </c>
      <c r="G147" s="6" t="s">
        <v>13</v>
      </c>
      <c r="H147" s="5" t="s">
        <v>65</v>
      </c>
      <c r="I147" s="18" t="s">
        <v>221</v>
      </c>
    </row>
    <row r="148" spans="1:9" s="9" customFormat="1" ht="12.75">
      <c r="A148" s="4" t="s">
        <v>19</v>
      </c>
      <c r="B148" s="5" t="s">
        <v>17</v>
      </c>
      <c r="C148" s="6">
        <v>401</v>
      </c>
      <c r="D148" s="4" t="s">
        <v>57</v>
      </c>
      <c r="E148" s="7" t="s">
        <v>15</v>
      </c>
      <c r="F148" s="7" t="s">
        <v>12</v>
      </c>
      <c r="G148" s="6" t="s">
        <v>13</v>
      </c>
      <c r="H148" s="5" t="s">
        <v>66</v>
      </c>
      <c r="I148" s="18" t="s">
        <v>221</v>
      </c>
    </row>
    <row r="149" spans="1:9" s="9" customFormat="1" ht="12.75">
      <c r="A149" s="4" t="s">
        <v>19</v>
      </c>
      <c r="B149" s="5" t="s">
        <v>17</v>
      </c>
      <c r="C149" s="6">
        <v>402</v>
      </c>
      <c r="D149" s="4" t="s">
        <v>57</v>
      </c>
      <c r="E149" s="7" t="s">
        <v>15</v>
      </c>
      <c r="F149" s="7" t="s">
        <v>12</v>
      </c>
      <c r="G149" s="6" t="s">
        <v>13</v>
      </c>
      <c r="H149" s="5" t="s">
        <v>67</v>
      </c>
      <c r="I149" s="18" t="s">
        <v>221</v>
      </c>
    </row>
    <row r="150" spans="1:9" s="9" customFormat="1" ht="12.75">
      <c r="A150" s="4" t="s">
        <v>19</v>
      </c>
      <c r="B150" s="5" t="s">
        <v>17</v>
      </c>
      <c r="C150" s="6">
        <v>403</v>
      </c>
      <c r="D150" s="4" t="s">
        <v>57</v>
      </c>
      <c r="E150" s="7" t="s">
        <v>15</v>
      </c>
      <c r="F150" s="7" t="s">
        <v>12</v>
      </c>
      <c r="G150" s="6" t="s">
        <v>13</v>
      </c>
      <c r="H150" s="5" t="s">
        <v>68</v>
      </c>
      <c r="I150" s="18" t="s">
        <v>221</v>
      </c>
    </row>
    <row r="151" spans="1:9" s="9" customFormat="1" ht="12.75">
      <c r="A151" s="4" t="s">
        <v>19</v>
      </c>
      <c r="B151" s="5" t="s">
        <v>17</v>
      </c>
      <c r="C151" s="6">
        <v>404</v>
      </c>
      <c r="D151" s="4" t="s">
        <v>57</v>
      </c>
      <c r="E151" s="7" t="s">
        <v>15</v>
      </c>
      <c r="F151" s="7" t="s">
        <v>12</v>
      </c>
      <c r="G151" s="6" t="s">
        <v>13</v>
      </c>
      <c r="H151" s="5" t="s">
        <v>69</v>
      </c>
      <c r="I151" s="18" t="s">
        <v>221</v>
      </c>
    </row>
    <row r="152" spans="1:9" s="9" customFormat="1" ht="12.75">
      <c r="A152" s="4" t="s">
        <v>19</v>
      </c>
      <c r="B152" s="5" t="s">
        <v>17</v>
      </c>
      <c r="C152" s="6">
        <v>405</v>
      </c>
      <c r="D152" s="4" t="s">
        <v>57</v>
      </c>
      <c r="E152" s="7" t="s">
        <v>15</v>
      </c>
      <c r="F152" s="7" t="s">
        <v>12</v>
      </c>
      <c r="G152" s="6" t="s">
        <v>13</v>
      </c>
      <c r="H152" s="5" t="s">
        <v>70</v>
      </c>
      <c r="I152" s="18" t="s">
        <v>221</v>
      </c>
    </row>
    <row r="153" spans="1:9" s="9" customFormat="1" ht="12.75">
      <c r="A153" s="4" t="s">
        <v>19</v>
      </c>
      <c r="B153" s="5" t="s">
        <v>17</v>
      </c>
      <c r="C153" s="6">
        <v>406</v>
      </c>
      <c r="D153" s="4" t="s">
        <v>57</v>
      </c>
      <c r="E153" s="7" t="s">
        <v>15</v>
      </c>
      <c r="F153" s="7" t="s">
        <v>12</v>
      </c>
      <c r="G153" s="6" t="s">
        <v>13</v>
      </c>
      <c r="H153" s="5" t="s">
        <v>71</v>
      </c>
      <c r="I153" s="18" t="s">
        <v>221</v>
      </c>
    </row>
    <row r="154" spans="1:9" s="9" customFormat="1" ht="12.75">
      <c r="A154" s="4" t="s">
        <v>19</v>
      </c>
      <c r="B154" s="5" t="s">
        <v>17</v>
      </c>
      <c r="C154" s="6">
        <v>407</v>
      </c>
      <c r="D154" s="4" t="s">
        <v>57</v>
      </c>
      <c r="E154" s="7" t="s">
        <v>15</v>
      </c>
      <c r="F154" s="7" t="s">
        <v>12</v>
      </c>
      <c r="G154" s="6" t="s">
        <v>13</v>
      </c>
      <c r="H154" s="5" t="s">
        <v>72</v>
      </c>
      <c r="I154" s="18" t="s">
        <v>221</v>
      </c>
    </row>
    <row r="155" spans="1:9" s="9" customFormat="1" ht="12.75">
      <c r="A155" s="4" t="s">
        <v>19</v>
      </c>
      <c r="B155" s="5" t="s">
        <v>17</v>
      </c>
      <c r="C155" s="6">
        <v>408</v>
      </c>
      <c r="D155" s="4" t="s">
        <v>57</v>
      </c>
      <c r="E155" s="7" t="s">
        <v>15</v>
      </c>
      <c r="F155" s="7" t="s">
        <v>12</v>
      </c>
      <c r="G155" s="6" t="s">
        <v>13</v>
      </c>
      <c r="H155" s="5" t="s">
        <v>73</v>
      </c>
      <c r="I155" s="18" t="s">
        <v>221</v>
      </c>
    </row>
    <row r="156" spans="1:9" s="9" customFormat="1" ht="10.5" customHeight="1">
      <c r="A156" s="4" t="s">
        <v>19</v>
      </c>
      <c r="B156" s="5" t="s">
        <v>17</v>
      </c>
      <c r="C156" s="6">
        <v>409</v>
      </c>
      <c r="D156" s="4" t="s">
        <v>57</v>
      </c>
      <c r="E156" s="7" t="s">
        <v>15</v>
      </c>
      <c r="F156" s="7" t="s">
        <v>12</v>
      </c>
      <c r="G156" s="6" t="s">
        <v>13</v>
      </c>
      <c r="H156" s="5" t="s">
        <v>74</v>
      </c>
      <c r="I156" s="18" t="s">
        <v>221</v>
      </c>
    </row>
    <row r="157" spans="1:9" s="9" customFormat="1" ht="12.75">
      <c r="A157" s="4" t="s">
        <v>19</v>
      </c>
      <c r="B157" s="5" t="s">
        <v>17</v>
      </c>
      <c r="C157" s="6">
        <v>410</v>
      </c>
      <c r="D157" s="4" t="s">
        <v>57</v>
      </c>
      <c r="E157" s="7" t="s">
        <v>15</v>
      </c>
      <c r="F157" s="7" t="s">
        <v>12</v>
      </c>
      <c r="G157" s="6" t="s">
        <v>13</v>
      </c>
      <c r="H157" s="5" t="s">
        <v>75</v>
      </c>
      <c r="I157" s="18" t="s">
        <v>221</v>
      </c>
    </row>
    <row r="158" spans="1:9" s="9" customFormat="1" ht="12.75">
      <c r="A158" s="4" t="s">
        <v>19</v>
      </c>
      <c r="B158" s="5" t="s">
        <v>17</v>
      </c>
      <c r="C158" s="6">
        <v>411</v>
      </c>
      <c r="D158" s="4" t="s">
        <v>57</v>
      </c>
      <c r="E158" s="7" t="s">
        <v>15</v>
      </c>
      <c r="F158" s="7" t="s">
        <v>12</v>
      </c>
      <c r="G158" s="6" t="s">
        <v>13</v>
      </c>
      <c r="H158" s="5" t="s">
        <v>76</v>
      </c>
      <c r="I158" s="18" t="s">
        <v>221</v>
      </c>
    </row>
    <row r="159" spans="1:9" s="9" customFormat="1" ht="12.75">
      <c r="A159" s="4" t="s">
        <v>19</v>
      </c>
      <c r="B159" s="5" t="s">
        <v>17</v>
      </c>
      <c r="C159" s="6">
        <v>412</v>
      </c>
      <c r="D159" s="4" t="s">
        <v>57</v>
      </c>
      <c r="E159" s="7" t="s">
        <v>15</v>
      </c>
      <c r="F159" s="7" t="s">
        <v>12</v>
      </c>
      <c r="G159" s="6" t="s">
        <v>13</v>
      </c>
      <c r="H159" s="5" t="s">
        <v>77</v>
      </c>
      <c r="I159" s="18" t="s">
        <v>221</v>
      </c>
    </row>
    <row r="160" spans="1:9" s="9" customFormat="1" ht="12.75">
      <c r="A160" s="4" t="s">
        <v>19</v>
      </c>
      <c r="B160" s="5" t="s">
        <v>17</v>
      </c>
      <c r="C160" s="6">
        <v>413</v>
      </c>
      <c r="D160" s="4" t="s">
        <v>57</v>
      </c>
      <c r="E160" s="7" t="s">
        <v>15</v>
      </c>
      <c r="F160" s="7" t="s">
        <v>12</v>
      </c>
      <c r="G160" s="6" t="s">
        <v>13</v>
      </c>
      <c r="H160" s="5" t="s">
        <v>78</v>
      </c>
      <c r="I160" s="18" t="s">
        <v>221</v>
      </c>
    </row>
    <row r="161" spans="1:9" s="9" customFormat="1" ht="12.75">
      <c r="A161" s="4" t="s">
        <v>19</v>
      </c>
      <c r="B161" s="5" t="s">
        <v>17</v>
      </c>
      <c r="C161" s="6">
        <v>414</v>
      </c>
      <c r="D161" s="4" t="s">
        <v>57</v>
      </c>
      <c r="E161" s="7" t="s">
        <v>15</v>
      </c>
      <c r="F161" s="7" t="s">
        <v>12</v>
      </c>
      <c r="G161" s="6" t="s">
        <v>13</v>
      </c>
      <c r="H161" s="5" t="s">
        <v>79</v>
      </c>
      <c r="I161" s="18" t="s">
        <v>221</v>
      </c>
    </row>
    <row r="162" spans="1:9" s="9" customFormat="1" ht="12.75">
      <c r="A162" s="4" t="s">
        <v>19</v>
      </c>
      <c r="B162" s="5" t="s">
        <v>17</v>
      </c>
      <c r="C162" s="6">
        <v>415</v>
      </c>
      <c r="D162" s="4" t="s">
        <v>57</v>
      </c>
      <c r="E162" s="7" t="s">
        <v>15</v>
      </c>
      <c r="F162" s="7" t="s">
        <v>12</v>
      </c>
      <c r="G162" s="6" t="s">
        <v>13</v>
      </c>
      <c r="H162" s="5" t="s">
        <v>80</v>
      </c>
      <c r="I162" s="18" t="s">
        <v>221</v>
      </c>
    </row>
    <row r="163" spans="1:9" s="9" customFormat="1" ht="12.75">
      <c r="A163" s="4" t="s">
        <v>19</v>
      </c>
      <c r="B163" s="5" t="s">
        <v>17</v>
      </c>
      <c r="C163" s="6">
        <v>416</v>
      </c>
      <c r="D163" s="4" t="s">
        <v>57</v>
      </c>
      <c r="E163" s="7" t="s">
        <v>15</v>
      </c>
      <c r="F163" s="7" t="s">
        <v>12</v>
      </c>
      <c r="G163" s="6" t="s">
        <v>13</v>
      </c>
      <c r="H163" s="5" t="s">
        <v>81</v>
      </c>
      <c r="I163" s="18" t="s">
        <v>221</v>
      </c>
    </row>
    <row r="164" spans="1:9" s="9" customFormat="1" ht="12.75">
      <c r="A164" s="4" t="s">
        <v>19</v>
      </c>
      <c r="B164" s="5" t="s">
        <v>17</v>
      </c>
      <c r="C164" s="6">
        <v>417</v>
      </c>
      <c r="D164" s="4" t="s">
        <v>57</v>
      </c>
      <c r="E164" s="7" t="s">
        <v>15</v>
      </c>
      <c r="F164" s="7" t="s">
        <v>12</v>
      </c>
      <c r="G164" s="6" t="s">
        <v>13</v>
      </c>
      <c r="H164" s="5" t="s">
        <v>82</v>
      </c>
      <c r="I164" s="18" t="s">
        <v>221</v>
      </c>
    </row>
    <row r="165" spans="1:9" s="9" customFormat="1" ht="12.75">
      <c r="A165" s="4" t="s">
        <v>19</v>
      </c>
      <c r="B165" s="5" t="s">
        <v>17</v>
      </c>
      <c r="C165" s="6">
        <v>418</v>
      </c>
      <c r="D165" s="4" t="s">
        <v>57</v>
      </c>
      <c r="E165" s="7" t="s">
        <v>15</v>
      </c>
      <c r="F165" s="7" t="s">
        <v>12</v>
      </c>
      <c r="G165" s="6" t="s">
        <v>13</v>
      </c>
      <c r="H165" s="5" t="s">
        <v>83</v>
      </c>
      <c r="I165" s="18" t="s">
        <v>221</v>
      </c>
    </row>
    <row r="166" spans="1:9" s="9" customFormat="1" ht="12.75">
      <c r="A166" s="4" t="s">
        <v>19</v>
      </c>
      <c r="B166" s="5" t="s">
        <v>17</v>
      </c>
      <c r="C166" s="6">
        <v>419</v>
      </c>
      <c r="D166" s="4" t="s">
        <v>57</v>
      </c>
      <c r="E166" s="7" t="s">
        <v>15</v>
      </c>
      <c r="F166" s="7" t="s">
        <v>12</v>
      </c>
      <c r="G166" s="6" t="s">
        <v>13</v>
      </c>
      <c r="H166" s="5" t="s">
        <v>84</v>
      </c>
      <c r="I166" s="18" t="s">
        <v>221</v>
      </c>
    </row>
    <row r="167" spans="1:9" s="9" customFormat="1" ht="12.75">
      <c r="A167" s="4" t="s">
        <v>19</v>
      </c>
      <c r="B167" s="5" t="s">
        <v>17</v>
      </c>
      <c r="C167" s="6">
        <v>420</v>
      </c>
      <c r="D167" s="4" t="s">
        <v>57</v>
      </c>
      <c r="E167" s="7" t="s">
        <v>15</v>
      </c>
      <c r="F167" s="7" t="s">
        <v>12</v>
      </c>
      <c r="G167" s="6" t="s">
        <v>13</v>
      </c>
      <c r="H167" s="5" t="s">
        <v>85</v>
      </c>
      <c r="I167" s="18" t="s">
        <v>221</v>
      </c>
    </row>
    <row r="168" spans="1:9" s="9" customFormat="1" ht="12.75">
      <c r="A168" s="4" t="s">
        <v>19</v>
      </c>
      <c r="B168" s="5" t="s">
        <v>17</v>
      </c>
      <c r="C168" s="6">
        <v>421</v>
      </c>
      <c r="D168" s="4" t="s">
        <v>57</v>
      </c>
      <c r="E168" s="7" t="s">
        <v>15</v>
      </c>
      <c r="F168" s="7" t="s">
        <v>12</v>
      </c>
      <c r="G168" s="6" t="s">
        <v>13</v>
      </c>
      <c r="H168" s="5" t="s">
        <v>86</v>
      </c>
      <c r="I168" s="18" t="s">
        <v>221</v>
      </c>
    </row>
    <row r="169" spans="1:9" s="9" customFormat="1" ht="12.75">
      <c r="A169" s="4" t="s">
        <v>19</v>
      </c>
      <c r="B169" s="5" t="s">
        <v>17</v>
      </c>
      <c r="C169" s="6">
        <v>422</v>
      </c>
      <c r="D169" s="4" t="s">
        <v>57</v>
      </c>
      <c r="E169" s="7" t="s">
        <v>15</v>
      </c>
      <c r="F169" s="7" t="s">
        <v>12</v>
      </c>
      <c r="G169" s="6" t="s">
        <v>13</v>
      </c>
      <c r="H169" s="5" t="s">
        <v>87</v>
      </c>
      <c r="I169" s="18" t="s">
        <v>221</v>
      </c>
    </row>
    <row r="170" spans="1:9" s="9" customFormat="1" ht="12.75">
      <c r="A170" s="4" t="s">
        <v>19</v>
      </c>
      <c r="B170" s="5" t="s">
        <v>17</v>
      </c>
      <c r="C170" s="6">
        <v>423</v>
      </c>
      <c r="D170" s="4" t="s">
        <v>57</v>
      </c>
      <c r="E170" s="7" t="s">
        <v>15</v>
      </c>
      <c r="F170" s="7" t="s">
        <v>12</v>
      </c>
      <c r="G170" s="6" t="s">
        <v>13</v>
      </c>
      <c r="H170" s="5" t="s">
        <v>88</v>
      </c>
      <c r="I170" s="18" t="s">
        <v>221</v>
      </c>
    </row>
    <row r="171" spans="1:9" s="9" customFormat="1" ht="12.75">
      <c r="A171" s="4" t="s">
        <v>19</v>
      </c>
      <c r="B171" s="5" t="s">
        <v>17</v>
      </c>
      <c r="C171" s="6">
        <v>424</v>
      </c>
      <c r="D171" s="4" t="s">
        <v>57</v>
      </c>
      <c r="E171" s="7" t="s">
        <v>15</v>
      </c>
      <c r="F171" s="7" t="s">
        <v>12</v>
      </c>
      <c r="G171" s="6" t="s">
        <v>13</v>
      </c>
      <c r="H171" s="5" t="s">
        <v>89</v>
      </c>
      <c r="I171" s="18" t="s">
        <v>221</v>
      </c>
    </row>
    <row r="172" spans="1:9" s="9" customFormat="1" ht="12.75">
      <c r="A172" s="4" t="s">
        <v>19</v>
      </c>
      <c r="B172" s="5" t="s">
        <v>17</v>
      </c>
      <c r="C172" s="6">
        <v>425</v>
      </c>
      <c r="D172" s="4" t="s">
        <v>57</v>
      </c>
      <c r="E172" s="7" t="s">
        <v>15</v>
      </c>
      <c r="F172" s="7" t="s">
        <v>12</v>
      </c>
      <c r="G172" s="6" t="s">
        <v>13</v>
      </c>
      <c r="H172" s="5" t="s">
        <v>90</v>
      </c>
      <c r="I172" s="18" t="s">
        <v>221</v>
      </c>
    </row>
    <row r="173" spans="1:9" s="9" customFormat="1" ht="12.75">
      <c r="A173" s="4" t="s">
        <v>19</v>
      </c>
      <c r="B173" s="5" t="s">
        <v>17</v>
      </c>
      <c r="C173" s="6">
        <v>426</v>
      </c>
      <c r="D173" s="4" t="s">
        <v>57</v>
      </c>
      <c r="E173" s="7" t="s">
        <v>15</v>
      </c>
      <c r="F173" s="7" t="s">
        <v>12</v>
      </c>
      <c r="G173" s="6" t="s">
        <v>13</v>
      </c>
      <c r="H173" s="5" t="s">
        <v>91</v>
      </c>
      <c r="I173" s="18" t="s">
        <v>221</v>
      </c>
    </row>
    <row r="174" spans="1:9" s="9" customFormat="1" ht="12.75">
      <c r="A174" s="4" t="s">
        <v>19</v>
      </c>
      <c r="B174" s="5" t="s">
        <v>17</v>
      </c>
      <c r="C174" s="6">
        <v>427</v>
      </c>
      <c r="D174" s="4" t="s">
        <v>57</v>
      </c>
      <c r="E174" s="7" t="s">
        <v>15</v>
      </c>
      <c r="F174" s="7" t="s">
        <v>12</v>
      </c>
      <c r="G174" s="6" t="s">
        <v>13</v>
      </c>
      <c r="H174" s="5" t="s">
        <v>92</v>
      </c>
      <c r="I174" s="18" t="s">
        <v>221</v>
      </c>
    </row>
    <row r="175" spans="1:9" s="9" customFormat="1" ht="12.75">
      <c r="A175" s="4" t="s">
        <v>19</v>
      </c>
      <c r="B175" s="5" t="s">
        <v>17</v>
      </c>
      <c r="C175" s="6">
        <v>428</v>
      </c>
      <c r="D175" s="4" t="s">
        <v>57</v>
      </c>
      <c r="E175" s="7" t="s">
        <v>15</v>
      </c>
      <c r="F175" s="7" t="s">
        <v>12</v>
      </c>
      <c r="G175" s="6" t="s">
        <v>13</v>
      </c>
      <c r="H175" s="5" t="s">
        <v>93</v>
      </c>
      <c r="I175" s="18" t="s">
        <v>221</v>
      </c>
    </row>
    <row r="176" spans="1:9" s="9" customFormat="1" ht="12.75">
      <c r="A176" s="4" t="s">
        <v>19</v>
      </c>
      <c r="B176" s="5" t="s">
        <v>17</v>
      </c>
      <c r="C176" s="6">
        <v>429</v>
      </c>
      <c r="D176" s="4" t="s">
        <v>57</v>
      </c>
      <c r="E176" s="7" t="s">
        <v>15</v>
      </c>
      <c r="F176" s="7" t="s">
        <v>12</v>
      </c>
      <c r="G176" s="6" t="s">
        <v>13</v>
      </c>
      <c r="H176" s="5" t="s">
        <v>94</v>
      </c>
      <c r="I176" s="18" t="s">
        <v>221</v>
      </c>
    </row>
    <row r="177" spans="1:9" s="9" customFormat="1" ht="12.75">
      <c r="A177" s="4" t="s">
        <v>19</v>
      </c>
      <c r="B177" s="5" t="s">
        <v>17</v>
      </c>
      <c r="C177" s="6">
        <v>430</v>
      </c>
      <c r="D177" s="4" t="s">
        <v>57</v>
      </c>
      <c r="E177" s="7" t="s">
        <v>15</v>
      </c>
      <c r="F177" s="7" t="s">
        <v>12</v>
      </c>
      <c r="G177" s="6" t="s">
        <v>13</v>
      </c>
      <c r="H177" s="5" t="s">
        <v>95</v>
      </c>
      <c r="I177" s="18" t="s">
        <v>221</v>
      </c>
    </row>
    <row r="178" spans="1:9" s="9" customFormat="1" ht="25.5">
      <c r="A178" s="4" t="s">
        <v>19</v>
      </c>
      <c r="B178" s="5" t="s">
        <v>17</v>
      </c>
      <c r="C178" s="6">
        <v>431</v>
      </c>
      <c r="D178" s="4" t="s">
        <v>57</v>
      </c>
      <c r="E178" s="7" t="s">
        <v>15</v>
      </c>
      <c r="F178" s="7" t="s">
        <v>12</v>
      </c>
      <c r="G178" s="6" t="s">
        <v>13</v>
      </c>
      <c r="H178" s="5" t="s">
        <v>96</v>
      </c>
      <c r="I178" s="18" t="s">
        <v>221</v>
      </c>
    </row>
    <row r="179" spans="1:9" s="9" customFormat="1" ht="25.5">
      <c r="A179" s="4" t="s">
        <v>19</v>
      </c>
      <c r="B179" s="5" t="s">
        <v>17</v>
      </c>
      <c r="C179" s="6">
        <v>432</v>
      </c>
      <c r="D179" s="4" t="s">
        <v>57</v>
      </c>
      <c r="E179" s="7" t="s">
        <v>15</v>
      </c>
      <c r="F179" s="7" t="s">
        <v>12</v>
      </c>
      <c r="G179" s="6" t="s">
        <v>13</v>
      </c>
      <c r="H179" s="5" t="s">
        <v>97</v>
      </c>
      <c r="I179" s="18" t="s">
        <v>221</v>
      </c>
    </row>
    <row r="180" spans="1:9" s="9" customFormat="1" ht="12.75">
      <c r="A180" s="4" t="s">
        <v>19</v>
      </c>
      <c r="B180" s="5" t="s">
        <v>17</v>
      </c>
      <c r="C180" s="6">
        <v>433</v>
      </c>
      <c r="D180" s="4" t="s">
        <v>57</v>
      </c>
      <c r="E180" s="7" t="s">
        <v>15</v>
      </c>
      <c r="F180" s="7" t="s">
        <v>12</v>
      </c>
      <c r="G180" s="6" t="s">
        <v>13</v>
      </c>
      <c r="H180" s="5" t="s">
        <v>98</v>
      </c>
      <c r="I180" s="18" t="s">
        <v>221</v>
      </c>
    </row>
    <row r="181" spans="1:9" s="9" customFormat="1" ht="12.75">
      <c r="A181" s="4" t="s">
        <v>19</v>
      </c>
      <c r="B181" s="5" t="s">
        <v>17</v>
      </c>
      <c r="C181" s="6">
        <v>434</v>
      </c>
      <c r="D181" s="4" t="s">
        <v>57</v>
      </c>
      <c r="E181" s="7" t="s">
        <v>15</v>
      </c>
      <c r="F181" s="7" t="s">
        <v>12</v>
      </c>
      <c r="G181" s="6" t="s">
        <v>13</v>
      </c>
      <c r="H181" s="5" t="s">
        <v>99</v>
      </c>
      <c r="I181" s="18" t="s">
        <v>221</v>
      </c>
    </row>
    <row r="182" spans="1:9" s="9" customFormat="1" ht="12.75">
      <c r="A182" s="4" t="s">
        <v>19</v>
      </c>
      <c r="B182" s="5" t="s">
        <v>17</v>
      </c>
      <c r="C182" s="6">
        <v>435</v>
      </c>
      <c r="D182" s="4" t="s">
        <v>57</v>
      </c>
      <c r="E182" s="7" t="s">
        <v>15</v>
      </c>
      <c r="F182" s="7" t="s">
        <v>12</v>
      </c>
      <c r="G182" s="6" t="s">
        <v>13</v>
      </c>
      <c r="H182" s="5" t="s">
        <v>215</v>
      </c>
      <c r="I182" s="18" t="s">
        <v>221</v>
      </c>
    </row>
    <row r="192" spans="1:9">
      <c r="E192">
        <v>0</v>
      </c>
    </row>
  </sheetData>
  <mergeCells count="2">
    <mergeCell ref="A2:I3"/>
    <mergeCell ref="B6:D6"/>
  </mergeCells>
  <dataValidations disablePrompts="1" count="1">
    <dataValidation type="list" allowBlank="1" showInputMessage="1" showErrorMessage="1" sqref="B6:D6">
      <formula1>$O$2:$O$7</formula1>
    </dataValidation>
  </dataValidations>
  <hyperlinks>
    <hyperlink ref="I10" r:id="rId1" display="http://angol.cl/transparencia/actos,decisiones/OBRAS/2014/OCTUBRE/CERTIFICADOS Y PERMISOS/P633.pdf"/>
    <hyperlink ref="I11" r:id="rId2" display="http://angol.cl/transparencia/actos,decisiones/OBRAS/2014/OCTUBRE/CERTIFICADOS Y PERMISOS/P634.pdf"/>
    <hyperlink ref="I12" r:id="rId3" display="http://angol.cl/transparencia/actos,decisiones/OBRAS/2014/OCTUBRE/CERTIFICADOS Y PERMISOS/P635.pdf"/>
    <hyperlink ref="I13" r:id="rId4" display="http://angol.cl/transparencia/actos,decisiones/OBRAS/2014/OCTUBRE/CERTIFICADOS Y PERMISOS/P636.pdf"/>
    <hyperlink ref="I14" r:id="rId5" display="http://angol.cl/transparencia/actos,decisiones/OBRAS/2014/OCTUBRE/CERTIFICADOS Y PERMISOS/P637.pdf"/>
    <hyperlink ref="I15" r:id="rId6" display="http://angol.cl/transparencia/actos,decisiones/OBRAS/2014/OCTUBRE/CERTIFICADOS Y PERMISOS/P638.pdf"/>
    <hyperlink ref="I16" r:id="rId7" display="http://angol.cl/transparencia/actos,decisiones/OBRAS/2014/OCTUBRE/CERTIFICADOS Y PERMISOS/P639.pdf"/>
    <hyperlink ref="I17" r:id="rId8" display="http://angol.cl/transparencia/actos,decisiones/OBRAS/2014/OCTUBRE/CERTIFICADOS Y PERMISOS/P640.pdf"/>
    <hyperlink ref="I18" r:id="rId9" display="http://angol.cl/transparencia/actos,decisiones/OBRAS/2014/OCTUBRE/CERTIFICADOS Y PERMISOS/P641.pdf"/>
    <hyperlink ref="I19" r:id="rId10" display="http://angol.cl/transparencia/actos,decisiones/OBRAS/2014/OCTUBRE/CERTIFICADOS Y PERMISOS/P642.pdf"/>
    <hyperlink ref="I20" r:id="rId11" display="http://angol.cl/transparencia/actos,decisiones/OBRAS/2014/OCTUBRE/CERTIFICADOS Y PERMISOS/P643.pdf"/>
    <hyperlink ref="I21" r:id="rId12" display="http://angol.cl/transparencia/actos,decisiones/OBRAS/2014/OCTUBRE/CERTIFICADOS Y PERMISOS/P644.pdf"/>
    <hyperlink ref="I22" r:id="rId13" display="http://angol.cl/transparencia/actos,decisiones/OBRAS/2014/OCTUBRE/CERTIFICADOS Y PERMISOS/P645.pdf"/>
    <hyperlink ref="I23" r:id="rId14" display="http://angol.cl/transparencia/actos,decisiones/OBRAS/2014/OCTUBRE/CERTIFICADOS Y PERMISOS/P646.pdf"/>
    <hyperlink ref="I24" r:id="rId15" display="http://angol.cl/transparencia/actos,decisiones/OBRAS/2014/OCTUBRE/CERTIFICADOS Y PERMISOS/P647.pdf"/>
    <hyperlink ref="I25" r:id="rId16" display="http://angol.cl/transparencia/actos,decisiones/OBRAS/2014/OCTUBRE/CERTIFICADOS Y PERMISOS/P648.pdf"/>
    <hyperlink ref="I26" r:id="rId17" display="http://angol.cl/transparencia/actos,decisiones/OBRAS/2014/OCTUBRE/CERTIFICADOS Y PERMISOS/P649.pdf"/>
    <hyperlink ref="I27" r:id="rId18" display="http://angol.cl/transparencia/actos,decisiones/OBRAS/2014/OCTUBRE/CERTIFICADOS Y PERMISOS/P650.pdf"/>
    <hyperlink ref="I28" r:id="rId19" display="http://angol.cl/transparencia/actos,decisiones/OBRAS/2014/OCTUBRE/CERTIFICADOS Y PERMISOS/P651.pdf"/>
    <hyperlink ref="I29" r:id="rId20" display="http://angol.cl/transparencia/actos,decisiones/OBRAS/2014/OCTUBRE/CERTIFICADOS Y PERMISOS/P652.pdf"/>
    <hyperlink ref="I30" r:id="rId21" display="http://angol.cl/transparencia/actos,decisiones/OBRAS/2014/OCTUBRE/CERTIFICADOS Y PERMISOS/P653.pdf"/>
    <hyperlink ref="I31" r:id="rId22" display="http://angol.cl/transparencia/actos,decisiones/OBRAS/2014/OCTUBRE/CERTIFICADOS Y PERMISOS/P654.pdf"/>
    <hyperlink ref="I32" r:id="rId23" display="http://angol.cl/transparencia/actos,decisiones/OBRAS/2014/OCTUBRE/CERTIFICADOS Y PERMISOS/P655.pdf"/>
    <hyperlink ref="I33" r:id="rId24" display="http://angol.cl/transparencia/actos,decisiones/OBRAS/2014/OCTUBRE/CERTIFICADOS Y PERMISOS/P656.pdf"/>
    <hyperlink ref="I34" r:id="rId25" display="http://angol.cl/transparencia/actos,decisiones/OBRAS/2014/OCTUBRE/CERTIFICADOS Y PERMISOS/P657.pdf"/>
    <hyperlink ref="I35" r:id="rId26" display="http://angol.cl/transparencia/actos,decisiones/OBRAS/2014/OCTUBRE/CERTIFICADOS Y PERMISOS/P658.pdf"/>
    <hyperlink ref="I36" r:id="rId27" display="http://angol.cl/transparencia/actos,decisiones/OBRAS/2014/OCTUBRE/CERTIFICADOS Y PERMISOS/P659.pdf"/>
    <hyperlink ref="I37" r:id="rId28" display="http://angol.cl/transparencia/actos,decisiones/OBRAS/2014/OCTUBRE/CERTIFICADOS Y PERMISOS/P660.pdf"/>
    <hyperlink ref="I38" r:id="rId29" display="http://angol.cl/transparencia/actos,decisiones/OBRAS/2014/OCTUBRE/CERTIFICADOS Y PERMISOS/P661.pdf"/>
    <hyperlink ref="I39" r:id="rId30" display="http://angol.cl/transparencia/actos,decisiones/OBRAS/2014/OCTUBRE/CERTIFICADOS Y PERMISOS/P662.pdf"/>
    <hyperlink ref="I40" r:id="rId31" display="http://angol.cl/transparencia/actos,decisiones/OBRAS/2014/OCTUBRE/CERTIFICADOS Y PERMISOS/P663.pdf"/>
    <hyperlink ref="I41" r:id="rId32" display="http://angol.cl/transparencia/actos,decisiones/OBRAS/2014/OCTUBRE/CERTIFICADOS Y PERMISOS/P664.pdf"/>
    <hyperlink ref="I42" r:id="rId33" display="http://angol.cl/transparencia/actos,decisiones/OBRAS/2014/OCTUBRE/CERTIFICADOS Y PERMISOS/P665.pdf"/>
    <hyperlink ref="I43" r:id="rId34" display="http://angol.cl/transparencia/actos,decisiones/OBRAS/2014/OCTUBRE/CERTIFICADOS Y PERMISOS/P666.pdf"/>
    <hyperlink ref="I44" r:id="rId35" display="http://angol.cl/transparencia/actos,decisiones/OBRAS/2014/OCTUBRE/CERTIFICADOS Y PERMISOS/P667.pdf"/>
    <hyperlink ref="I45" r:id="rId36" display="http://angol.cl/transparencia/actos,decisiones/OBRAS/2014/OCTUBRE/CERTIFICADOS Y PERMISOS/P668.pdf"/>
    <hyperlink ref="I46" r:id="rId37" display="http://angol.cl/transparencia/actos,decisiones/OBRAS/2014/OCTUBRE/CERTIFICADOS Y PERMISOS/P669.pdf"/>
    <hyperlink ref="I47" r:id="rId38" display="http://angol.cl/transparencia/actos,decisiones/OBRAS/2014/OCTUBRE/CERTIFICADOS Y PERMISOS/P670.pdf"/>
    <hyperlink ref="I48" r:id="rId39" display="http://angol.cl/transparencia/actos,decisiones/OBRAS/2014/OCTUBRE/CERTIFICADOS Y PERMISOS/P671.pdf"/>
    <hyperlink ref="I49" r:id="rId40" display="http://angol.cl/transparencia/actos,decisiones/OBRAS/2014/OCTUBRE/CERTIFICADOS Y PERMISOS/P672.pdf"/>
    <hyperlink ref="I50" r:id="rId41" display="http://angol.cl/transparencia/actos,decisiones/OBRAS/2014/OCTUBRE/CERTIFICADOS Y PERMISOS/P673.pdf"/>
    <hyperlink ref="I51" r:id="rId42" display="http://angol.cl/transparencia/actos,decisiones/OBRAS/2014/OCTUBRE/CERTIFICADOS Y PERMISOS/P674.pdf"/>
    <hyperlink ref="I52" r:id="rId43" display="http://angol.cl/transparencia/actos,decisiones/OBRAS/2014/OCTUBRE/CERTIFICADOS Y PERMISOS/P675.pdf"/>
    <hyperlink ref="I53" r:id="rId44" display="http://angol.cl/transparencia/actos,decisiones/OBRAS/2014/OCTUBRE/CERTIFICADOS Y PERMISOS/P676.pdf"/>
    <hyperlink ref="I54" r:id="rId45" display="http://angol.cl/transparencia/actos,decisiones/OBRAS/2014/OCTUBRE/CERTIFICADOS Y PERMISOS/P677.pdf"/>
    <hyperlink ref="I55" r:id="rId46" display="http://angol.cl/transparencia/actos,decisiones/OBRAS/2014/OCTUBRE/CERTIFICADOS Y PERMISOS/P678.pdf"/>
    <hyperlink ref="I56" r:id="rId47" display="http://angol.cl/transparencia/actos,decisiones/OBRAS/2014/OCTUBRE/CERTIFICADOS Y PERMISOS/P679.pdf"/>
    <hyperlink ref="I57" r:id="rId48" display="http://angol.cl/transparencia/actos,decisiones/OBRAS/2014/OCTUBRE/CERTIFICADOS Y PERMISOS/P680.pdf"/>
    <hyperlink ref="I58" r:id="rId49" display="http://angol.cl/transparencia/actos,decisiones/OBRAS/2014/OCTUBRE/CERTIFICADOS Y PERMISOS/P681.pdf"/>
    <hyperlink ref="I59" r:id="rId50" display="http://angol.cl/transparencia/actos,decisiones/OBRAS/2014/OCTUBRE/CERTIFICADOS Y PERMISOS/P682.pdf"/>
    <hyperlink ref="I60" r:id="rId51" display="http://angol.cl/transparencia/actos,decisiones/OBRAS/2014/OCTUBRE/CERTIFICADOS Y PERMISOS/P683.pdf"/>
    <hyperlink ref="I61" r:id="rId52" display="http://angol.cl/transparencia/actos,decisiones/OBRAS/2014/OCTUBRE/CERTIFICADOS Y PERMISOS/P684.pdf"/>
    <hyperlink ref="I62" r:id="rId53" display="http://angol.cl/transparencia/actos,decisiones/OBRAS/2014/OCTUBRE/CERTIFICADOS Y PERMISOS/P685.pdf"/>
    <hyperlink ref="I63" r:id="rId54" display="http://angol.cl/transparencia/actos,decisiones/OBRAS/2014/OCTUBRE/CERTIFICADOS Y PERMISOS/P686.pdf"/>
    <hyperlink ref="I64" r:id="rId55" display="http://angol.cl/transparencia/actos,decisiones/OBRAS/2014/OCTUBRE/CERTIFICADOS Y PERMISOS/P687.pdf"/>
    <hyperlink ref="I65" r:id="rId56" display="http://angol.cl/transparencia/actos,decisiones/OBRAS/2014/OCTUBRE/CERTIFICADOS Y PERMISOS/P688.pdf"/>
    <hyperlink ref="I66" r:id="rId57" display="http://angol.cl/transparencia/actos,decisiones/OBRAS/2014/OCTUBRE/CERTIFICADOS Y PERMISOS/P689.pdf"/>
    <hyperlink ref="I67" r:id="rId58" display="http://angol.cl/transparencia/actos,decisiones/OBRAS/2014/OCTUBRE/CERTIFICADOS Y PERMISOS/P690.pdf"/>
    <hyperlink ref="I68" r:id="rId59" display="http://angol.cl/transparencia/actos,decisiones/OBRAS/2014/OCTUBRE/CERTIFICADOS Y PERMISOS/P691.pdf"/>
    <hyperlink ref="I69" r:id="rId60" display="http://angol.cl/transparencia/actos,decisiones/OBRAS/2014/OCTUBRE/CERTIFICADOS Y PERMISOS/P692.pdf"/>
    <hyperlink ref="I70" r:id="rId61" display="http://angol.cl/transparencia/actos,decisiones/OBRAS/2014/OCTUBRE/CERTIFICADOS Y PERMISOS/P693.pdf"/>
    <hyperlink ref="I71" r:id="rId62" display="http://angol.cl/transparencia/actos,decisiones/OBRAS/2014/OCTUBRE/CERTIFICADOS Y PERMISOS/P694.pdf"/>
    <hyperlink ref="I72" r:id="rId63" display="http://angol.cl/transparencia/actos,decisiones/OBRAS/2014/OCTUBRE/CERTIFICADOS Y PERMISOS/P695.pdf"/>
    <hyperlink ref="I73" r:id="rId64" display="http://angol.cl/transparencia/actos,decisiones/OBRAS/2014/OCTUBRE/CERTIFICADOS Y PERMISOS/P696.pdf"/>
    <hyperlink ref="I74" r:id="rId65" display="http://angol.cl/transparencia/actos,decisiones/OBRAS/2014/OCTUBRE/CERTIFICADOS Y PERMISOS/P697.pdf"/>
    <hyperlink ref="I75" r:id="rId66" display="http://angol.cl/transparencia/actos,decisiones/OBRAS/2014/OCTUBRE/CERTIFICADOS Y PERMISOS/P698.pdf"/>
    <hyperlink ref="I76" r:id="rId67" display="http://angol.cl/transparencia/actos,decisiones/OBRAS/2014/OCTUBRE/CERTIFICADOS Y PERMISOS/P699.pdf"/>
    <hyperlink ref="I77" r:id="rId68" display="http://angol.cl/transparencia/actos,decisiones/OBRAS/2014/OCTUBRE/CERTIFICADOS Y PERMISOS/P700.pdf"/>
    <hyperlink ref="I78" r:id="rId69" display="http://angol.cl/transparencia/actos,decisiones/OBRAS/2014/OCTUBRE/CERTIFICADOS Y PERMISOS/P701.pdf"/>
    <hyperlink ref="I79" r:id="rId70" display="http://angol.cl/transparencia/actos,decisiones/OBRAS/2014/OCTUBRE/CERTIFICADOS Y PERMISOS/P702.pdf"/>
    <hyperlink ref="I80" r:id="rId71" display="http://angol.cl/transparencia/actos,decisiones/OBRAS/2014/OCTUBRE/CERTIFICADOS Y PERMISOS/P703.pdf"/>
    <hyperlink ref="I81" r:id="rId72" display="http://angol.cl/transparencia/actos,decisiones/OBRAS/2014/OCTUBRE/CERTIFICADOS Y PERMISOS/P704.pdf"/>
    <hyperlink ref="I82" r:id="rId73" display="http://angol.cl/transparencia/actos,decisiones/OBRAS/2014/OCTUBRE/CERTIFICADOS Y PERMISOS/P705.pdf"/>
    <hyperlink ref="I83" r:id="rId74" display="http://angol.cl/transparencia/actos,decisiones/OBRAS/2014/OCTUBRE/CERTIFICADOS Y PERMISOS/P706.pdf"/>
    <hyperlink ref="I84" r:id="rId75" display="http://angol.cl/transparencia/actos,decisiones/OBRAS/2014/OCTUBRE/CERTIFICADOS Y PERMISOS/P707.pdf"/>
    <hyperlink ref="I85" r:id="rId76" display="http://angol.cl/transparencia/actos,decisiones/OBRAS/2014/OCTUBRE/CERTIFICADOS Y PERMISOS/P708.pdf"/>
    <hyperlink ref="I86" r:id="rId77" display="http://angol.cl/transparencia/actos,decisiones/OBRAS/2014/OCTUBRE/CERTIFICADOS Y PERMISOS/P709.pdf"/>
    <hyperlink ref="I87" r:id="rId78" display="http://angol.cl/transparencia/actos,decisiones/OBRAS/2014/OCTUBRE/CERTIFICADOS Y PERMISOS/P710.pdf"/>
    <hyperlink ref="I88" r:id="rId79" display="http://angol.cl/transparencia/actos,decisiones/OBRAS/2014/OCTUBRE/CERTIFICADOS Y PERMISOS/P711.pdf"/>
    <hyperlink ref="I90" r:id="rId80" display="http://angol.cl/transparencia/actos,decisiones/OBRAS/2014/OCTUBRE/CERTIFICADOS Y PERMISOS/P713.pdf"/>
    <hyperlink ref="I89" r:id="rId81" display="http://angol.cl/transparencia/actos,decisiones/OBRAS/2014/OCTUBRE/CERTIFICADOS Y PERMISOS/P712.pdf"/>
    <hyperlink ref="I91" r:id="rId82" display="http://angol.cl/transparencia/actos,decisiones/OBRAS/2014/OCTUBRE/CERTIFICADOS Y PERMISOS/P714.pdf"/>
    <hyperlink ref="I92" r:id="rId83" display="http://angol.cl/transparencia/actos,decisiones/OBRAS/2014/OCTUBRE/CERTIFICADOS Y PERMISOS/P715.pdf"/>
    <hyperlink ref="I93" r:id="rId84" display="http://angol.cl/transparencia/actos,decisiones/OBRAS/2014/OCTUBRE/CERTIFICADOS Y PERMISOS/P716.pdf"/>
    <hyperlink ref="I94" r:id="rId85" display="http://angol.cl/transparencia/actos,decisiones/OBRAS/2014/OCTUBRE/CERTIFICADOS Y PERMISOS/P717.pdf"/>
    <hyperlink ref="I95" r:id="rId86" display="http://angol.cl/transparencia/actos,decisiones/OBRAS/2014/OCTUBRE/CERTIFICADOS Y PERMISOS/P718.pdf"/>
    <hyperlink ref="I96" r:id="rId87" display="http://angol.cl/transparencia/actos,decisiones/OBRAS/2014/OCTUBRE/CERTIFICADOS Y PERMISOS/P719.pdf"/>
    <hyperlink ref="I97" r:id="rId88" display="http://angol.cl/transparencia/actos,decisiones/OBRAS/2014/OCTUBRE/CERTIFICADOS Y PERMISOS/P720.pdf"/>
    <hyperlink ref="I98" r:id="rId89" display="http://angol.cl/transparencia/actos,decisiones/OBRAS/2014/OCTUBRE/CERTIFICADOS Y PERMISOS/P721.pdf"/>
    <hyperlink ref="I99" r:id="rId90" display="http://angol.cl/transparencia/actos,decisiones/OBRAS/2014/OCTUBRE/CERTIFICADOS Y PERMISOS/P722.pdf"/>
    <hyperlink ref="I100" r:id="rId91" display="http://angol.cl/transparencia/actos,decisiones/OBRAS/2014/OCTUBRE/CERTIFICADOS Y PERMISOS/P723.pdf"/>
    <hyperlink ref="I101" r:id="rId92" display="http://angol.cl/transparencia/actos,decisiones/OBRAS/2014/OCTUBRE/CERTIFICADOS Y PERMISOS/P724.pdf"/>
    <hyperlink ref="I102" r:id="rId93" display="http://angol.cl/transparencia/actos,decisiones/OBRAS/2014/OCTUBRE/CERTIFICADOS Y PERMISOS/P725.pdf"/>
    <hyperlink ref="I103" r:id="rId94" display="http://angol.cl/transparencia/actos,decisiones/OBRAS/2014/OCTUBRE/CERTIFICADOS Y PERMISOS/P726.pdf"/>
    <hyperlink ref="I104" r:id="rId95" display="http://angol.cl/transparencia/actos,decisiones/OBRAS/2014/OCTUBRE/CERTIFICADOS Y PERMISOS/P727.pdf"/>
    <hyperlink ref="I105" r:id="rId96" display="http://angol.cl/transparencia/actos,decisiones/OBRAS/2014/OCTUBRE/CERTIFICADOS Y PERMISOS/P728.pdf"/>
    <hyperlink ref="I106" r:id="rId97" display="http://angol.cl/transparencia/actos,decisiones/OBRAS/2014/OCTUBRE/CERTIFICADOS Y PERMISOS/P729.pdf"/>
    <hyperlink ref="I107" r:id="rId98" display="http://angol.cl/transparencia/actos,decisiones/OBRAS/2014/OCTUBRE/CERTIFICADOS Y PERMISOS/P730.pdf"/>
    <hyperlink ref="I108" r:id="rId99" display="http://angol.cl/transparencia/actos,decisiones/OBRAS/2014/OCTUBRE/CERTIFICADOS Y PERMISOS/P731.pdf"/>
    <hyperlink ref="I109" r:id="rId100" display="http://angol.cl/transparencia/actos,decisiones/OBRAS/2014/OCTUBRE/CERTIFICADOS Y PERMISOS/P732.pdf"/>
    <hyperlink ref="I110" r:id="rId101" display="http://angol.cl/transparencia/actos,decisiones/OBRAS/2014/OCTUBRE/CERTIFICADOS Y PERMISOS/P733.pdf"/>
    <hyperlink ref="I111" r:id="rId102" display="http://angol.cl/transparencia/actos,decisiones/OBRAS/2014/OCTUBRE/CERTIFICADOS Y PERMISOS/P734.pdf"/>
    <hyperlink ref="I112" r:id="rId103" display="http://angol.cl/transparencia/actos,decisiones/OBRAS/2014/OCTUBRE/CERTIFICADOS Y PERMISOS/P735.pdf"/>
    <hyperlink ref="I113" r:id="rId104" display="http://angol.cl/transparencia/actos,decisiones/OBRAS/2014/OCTUBRE/CERTIFICADOS Y PERMISOS/P736.pdf"/>
    <hyperlink ref="I114" r:id="rId105" display="http://angol.cl/transparencia/actos,decisiones/OBRAS/2014/OCTUBRE/CERTIFICADOS Y PERMISOS/P737.pdf"/>
    <hyperlink ref="I115" r:id="rId106" display="http://angol.cl/transparencia/actos,decisiones/OBRAS/2014/OCTUBRE/CERTIFICADOS Y PERMISOS/P738.pdf"/>
    <hyperlink ref="I116" r:id="rId107" display="http://angol.cl/transparencia/actos,decisiones/OBRAS/2014/OCTUBRE/CERTIFICADOS Y PERMISOS/P739.pdf"/>
    <hyperlink ref="I136" r:id="rId108" display="http://angol.cl/transparencia/actos,decisiones/OBRAS/2014/OCTUBRE/CERTIFICADOS Y PERMISOS/P759.pdf"/>
    <hyperlink ref="I135" r:id="rId109" display="http://angol.cl/transparencia/actos,decisiones/OBRAS/2014/OCTUBRE/CERTIFICADOS Y PERMISOS/P758.pdf"/>
    <hyperlink ref="I134" r:id="rId110" display="http://angol.cl/transparencia/actos,decisiones/OBRAS/2014/OCTUBRE/CERTIFICADOS Y PERMISOS/P757.pdf"/>
    <hyperlink ref="I133" r:id="rId111" display="http://angol.cl/transparencia/actos,decisiones/OBRAS/2014/OCTUBRE/CERTIFICADOS Y PERMISOS/P756.pdf"/>
    <hyperlink ref="I132" r:id="rId112" display="http://angol.cl/transparencia/actos,decisiones/OBRAS/2014/OCTUBRE/CERTIFICADOS Y PERMISOS/P755.pdf"/>
    <hyperlink ref="I131" r:id="rId113" display="http://angol.cl/transparencia/actos,decisiones/OBRAS/2014/OCTUBRE/CERTIFICADOS Y PERMISOS/P754.pdf"/>
    <hyperlink ref="I130" r:id="rId114" display="http://angol.cl/transparencia/actos,decisiones/OBRAS/2014/OCTUBRE/CERTIFICADOS Y PERMISOS/P753.pdf"/>
    <hyperlink ref="I129" r:id="rId115" display="http://angol.cl/transparencia/actos,decisiones/OBRAS/2014/OCTUBRE/CERTIFICADOS Y PERMISOS/P752.pdf"/>
    <hyperlink ref="I128" r:id="rId116" display="http://angol.cl/transparencia/actos,decisiones/OBRAS/2014/OCTUBRE/CERTIFICADOS Y PERMISOS/P751.pdf"/>
    <hyperlink ref="I127" r:id="rId117" display="http://angol.cl/transparencia/actos,decisiones/OBRAS/2014/OCTUBRE/CERTIFICADOS Y PERMISOS/P750.pdf"/>
    <hyperlink ref="I126" r:id="rId118" display="http://angol.cl/transparencia/actos,decisiones/OBRAS/2014/OCTUBRE/CERTIFICADOS Y PERMISOS/P749.pdf"/>
    <hyperlink ref="I125" r:id="rId119" display="http://angol.cl/transparencia/actos,decisiones/OBRAS/2014/OCTUBRE/CERTIFICADOS Y PERMISOS/P748.pdf"/>
    <hyperlink ref="I124" r:id="rId120" display="http://angol.cl/transparencia/actos,decisiones/OBRAS/2014/OCTUBRE/CERTIFICADOS Y PERMISOS/P747.pdf"/>
    <hyperlink ref="I123" r:id="rId121" display="http://angol.cl/transparencia/actos,decisiones/OBRAS/2014/OCTUBRE/CERTIFICADOS Y PERMISOS/P746.pdf"/>
    <hyperlink ref="I122" r:id="rId122" display="http://angol.cl/transparencia/actos,decisiones/OBRAS/2014/OCTUBRE/CERTIFICADOS Y PERMISOS/P745.pdf"/>
    <hyperlink ref="I121" r:id="rId123" display="http://angol.cl/transparencia/actos,decisiones/OBRAS/2014/OCTUBRE/CERTIFICADOS Y PERMISOS/P744.pdf"/>
    <hyperlink ref="I120" r:id="rId124" display="http://angol.cl/transparencia/actos,decisiones/OBRAS/2014/OCTUBRE/CERTIFICADOS Y PERMISOS/P743.pdf"/>
    <hyperlink ref="I118" r:id="rId125" display="http://angol.cl/transparencia/actos,decisiones/OBRAS/2014/OCTUBRE/CERTIFICADOS Y PERMISOS/P741.pdf"/>
    <hyperlink ref="I119" r:id="rId126" display="http://angol.cl/transparencia/actos,decisiones/OBRAS/2014/OCTUBRE/CERTIFICADOS Y PERMISOS/P742.pdf"/>
    <hyperlink ref="I117" r:id="rId127" display="http://angol.cl/transparencia/actos,decisiones/OBRAS/2014/OCTUBRE/CERTIFICADOS Y PERMISOS/P740.pdf"/>
    <hyperlink ref="I182" r:id="rId128" display="http://angol.cl/transparencia/actos,decisiones/OBRAS/2014/OCTUBRE/CERTIFICADOS Y PERMISOS/C435.pdf"/>
    <hyperlink ref="I181" r:id="rId129" display="http://angol.cl/transparencia/actos,decisiones/OBRAS/2014/OCTUBRE/CERTIFICADOS Y PERMISOS/C434.pdf"/>
    <hyperlink ref="I180" r:id="rId130" display="http://angol.cl/transparencia/actos,decisiones/OBRAS/2014/OCTUBRE/CERTIFICADOS Y PERMISOS/C433.pdf"/>
    <hyperlink ref="I179" r:id="rId131" display="http://angol.cl/transparencia/actos,decisiones/OBRAS/2014/OCTUBRE/CERTIFICADOS Y PERMISOS/C432.pdf"/>
    <hyperlink ref="I178" r:id="rId132" display="http://angol.cl/transparencia/actos,decisiones/OBRAS/2014/OCTUBRE/CERTIFICADOS Y PERMISOS/C431.pdf"/>
    <hyperlink ref="I177" r:id="rId133" display="http://angol.cl/transparencia/actos,decisiones/OBRAS/2014/OCTUBRE/CERTIFICADOS Y PERMISOS/C430.pdf"/>
    <hyperlink ref="I176" r:id="rId134" display="http://angol.cl/transparencia/actos,decisiones/OBRAS/2014/OCTUBRE/CERTIFICADOS Y PERMISOS/C429.pdf"/>
    <hyperlink ref="I175" r:id="rId135" display="http://angol.cl/transparencia/actos,decisiones/OBRAS/2014/OCTUBRE/CERTIFICADOS Y PERMISOS/C428.pdf"/>
    <hyperlink ref="I174" r:id="rId136" display="http://angol.cl/transparencia/actos,decisiones/OBRAS/2014/OCTUBRE/CERTIFICADOS Y PERMISOS/C427.pdf"/>
    <hyperlink ref="I173" r:id="rId137" display="http://angol.cl/transparencia/actos,decisiones/OBRAS/2014/OCTUBRE/CERTIFICADOS Y PERMISOS/C426.pdf"/>
    <hyperlink ref="I172" r:id="rId138" display="http://angol.cl/transparencia/actos,decisiones/OBRAS/2014/OCTUBRE/CERTIFICADOS Y PERMISOS/C425.pdf"/>
    <hyperlink ref="I171" r:id="rId139" display="http://angol.cl/transparencia/actos,decisiones/OBRAS/2014/OCTUBRE/CERTIFICADOS Y PERMISOS/C424.pdf"/>
    <hyperlink ref="I170" r:id="rId140" display="http://angol.cl/transparencia/actos,decisiones/OBRAS/2014/OCTUBRE/CERTIFICADOS Y PERMISOS/C423.pdf"/>
    <hyperlink ref="I169" r:id="rId141" display="http://angol.cl/transparencia/actos,decisiones/OBRAS/2014/OCTUBRE/CERTIFICADOS Y PERMISOS/C422.pdf"/>
    <hyperlink ref="I168" r:id="rId142" display="http://angol.cl/transparencia/actos,decisiones/OBRAS/2014/OCTUBRE/CERTIFICADOS Y PERMISOS/C421.pdf"/>
    <hyperlink ref="I167" r:id="rId143" display="http://angol.cl/transparencia/actos,decisiones/OBRAS/2014/OCTUBRE/CERTIFICADOS Y PERMISOS/C420.pdf"/>
    <hyperlink ref="I166" r:id="rId144" display="http://angol.cl/transparencia/actos,decisiones/OBRAS/2014/OCTUBRE/CERTIFICADOS Y PERMISOS/C419.pdf"/>
    <hyperlink ref="I165" r:id="rId145" display="http://angol.cl/transparencia/actos,decisiones/OBRAS/2014/OCTUBRE/CERTIFICADOS Y PERMISOS/C418.pdf"/>
    <hyperlink ref="I164" r:id="rId146" display="http://angol.cl/transparencia/actos,decisiones/OBRAS/2014/OCTUBRE/CERTIFICADOS Y PERMISOS/C417.pdf"/>
    <hyperlink ref="I163" r:id="rId147" display="http://angol.cl/transparencia/actos,decisiones/OBRAS/2014/OCTUBRE/CERTIFICADOS Y PERMISOS/C416.pdf"/>
    <hyperlink ref="I162" r:id="rId148" display="http://angol.cl/transparencia/actos,decisiones/OBRAS/2014/OCTUBRE/CERTIFICADOS Y PERMISOS/C415.pdf"/>
    <hyperlink ref="I161" r:id="rId149" display="http://angol.cl/transparencia/actos,decisiones/OBRAS/2014/OCTUBRE/CERTIFICADOS Y PERMISOS/C414.pdf"/>
    <hyperlink ref="I160" r:id="rId150" display="http://angol.cl/transparencia/actos,decisiones/OBRAS/2014/OCTUBRE/CERTIFICADOS Y PERMISOS/C413.pdf"/>
    <hyperlink ref="I159" r:id="rId151" display="http://angol.cl/transparencia/actos,decisiones/OBRAS/2014/OCTUBRE/CERTIFICADOS Y PERMISOS/C412.pdf"/>
    <hyperlink ref="I158" r:id="rId152" display="http://angol.cl/transparencia/actos,decisiones/OBRAS/2014/OCTUBRE/CERTIFICADOS Y PERMISOS/C411.pdf"/>
    <hyperlink ref="I157" r:id="rId153" display="http://angol.cl/transparencia/actos,decisiones/OBRAS/2014/OCTUBRE/CERTIFICADOS Y PERMISOS/C410.pdf"/>
    <hyperlink ref="I156" r:id="rId154" display="http://angol.cl/transparencia/actos,decisiones/OBRAS/2014/OCTUBRE/CERTIFICADOS Y PERMISOS/C409.pdf"/>
    <hyperlink ref="I155" r:id="rId155" display="http://angol.cl/transparencia/actos,decisiones/OBRAS/2014/OCTUBRE/CERTIFICADOS Y PERMISOS/C408.pdf"/>
    <hyperlink ref="I154" r:id="rId156" display="http://angol.cl/transparencia/actos,decisiones/OBRAS/2014/OCTUBRE/CERTIFICADOS Y PERMISOS/C407.pdf"/>
    <hyperlink ref="I153" r:id="rId157" display="http://angol.cl/transparencia/actos,decisiones/OBRAS/2014/OCTUBRE/CERTIFICADOS Y PERMISOS/C406.pdf"/>
    <hyperlink ref="I152" r:id="rId158" display="http://angol.cl/transparencia/actos,decisiones/OBRAS/2014/OCTUBRE/CERTIFICADOS Y PERMISOS/C405.pdf"/>
    <hyperlink ref="I151" r:id="rId159" display="http://angol.cl/transparencia/actos,decisiones/OBRAS/2014/OCTUBRE/CERTIFICADOS Y PERMISOS/C404.pdf"/>
    <hyperlink ref="I150" r:id="rId160" display="http://angol.cl/transparencia/actos,decisiones/OBRAS/2014/OCTUBRE/CERTIFICADOS Y PERMISOS/C403.pdf"/>
    <hyperlink ref="I149" r:id="rId161" display="http://angol.cl/transparencia/actos,decisiones/OBRAS/2014/OCTUBRE/CERTIFICADOS Y PERMISOS/C402.pdf"/>
    <hyperlink ref="I148" r:id="rId162" display="http://angol.cl/transparencia/actos,decisiones/OBRAS/2014/OCTUBRE/CERTIFICADOS Y PERMISOS/C401.pdf"/>
    <hyperlink ref="I147" r:id="rId163" display="http://angol.cl/transparencia/actos,decisiones/OBRAS/2014/OCTUBRE/CERTIFICADOS Y PERMISOS/C400.pdf"/>
    <hyperlink ref="I146" r:id="rId164" display="http://angol.cl/transparencia/actos,decisiones/OBRAS/2014/OCTUBRE/CERTIFICADOS Y PERMISOS/C399.pdf"/>
    <hyperlink ref="I145" r:id="rId165" display="http://angol.cl/transparencia/actos,decisiones/OBRAS/2014/OCTUBRE/CERTIFICADOS Y PERMISOS/C398.pdf"/>
    <hyperlink ref="I144" r:id="rId166" display="http://angol.cl/transparencia/actos,decisiones/OBRAS/2014/OCTUBRE/CERTIFICADOS Y PERMISOS/C397.pdf"/>
    <hyperlink ref="I143" r:id="rId167" display="http://angol.cl/transparencia/actos,decisiones/OBRAS/2014/OCTUBRE/CERTIFICADOS Y PERMISOS/C396.pdf"/>
    <hyperlink ref="I142" r:id="rId168" display="http://angol.cl/transparencia/actos,decisiones/OBRAS/2014/OCTUBRE/CERTIFICADOS Y PERMISOS/C395.pdf"/>
    <hyperlink ref="I141" r:id="rId169" display="http://angol.cl/transparencia/actos,decisiones/OBRAS/2014/OCTUBRE/CERTIFICADOS Y PERMISOS/C394.pdf"/>
    <hyperlink ref="I140" r:id="rId170" display="http://angol.cl/transparencia/actos,decisiones/OBRAS/2014/OCTUBRE/CERTIFICADOS Y PERMISOS/C393.pdf"/>
    <hyperlink ref="I139" r:id="rId171" display="http://angol.cl/transparencia/actos,decisiones/OBRAS/2014/OCTUBRE/CERTIFICADOS Y PERMISOS/C392.pdf"/>
  </hyperlinks>
  <pageMargins left="0.23622047244094491" right="0.23622047244094491" top="0.74803149606299213" bottom="0.74803149606299213" header="0.31496062992125984" footer="0.31496062992125984"/>
  <pageSetup paperSize="281" scale="81" fitToHeight="0" orientation="landscape" r:id="rId17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1.7</vt:lpstr>
      <vt:lpstr>'1.7'!Área_de_impresión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mundy</cp:lastModifiedBy>
  <cp:lastPrinted>2014-11-03T19:33:41Z</cp:lastPrinted>
  <dcterms:created xsi:type="dcterms:W3CDTF">2011-05-18T16:59:36Z</dcterms:created>
  <dcterms:modified xsi:type="dcterms:W3CDTF">2014-11-13T12:52:56Z</dcterms:modified>
</cp:coreProperties>
</file>