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'1.7'!$A$2:$I$90</definedName>
  </definedNames>
  <calcPr calcId="124519"/>
</workbook>
</file>

<file path=xl/sharedStrings.xml><?xml version="1.0" encoding="utf-8"?>
<sst xmlns="http://schemas.openxmlformats.org/spreadsheetml/2006/main" count="886" uniqueCount="156">
  <si>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</si>
  <si>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</si>
  <si>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</si>
  <si>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</si>
  <si>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</si>
  <si>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</si>
  <si>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</si>
  <si>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</si>
  <si>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</si>
  <si>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</si>
  <si>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</si>
  <si>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</si>
  <si>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</si>
  <si>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Sin Modificaciones</t>
  </si>
  <si>
    <t>OBRA MENOR</t>
  </si>
  <si>
    <t>NO SE PUBLICA</t>
  </si>
  <si>
    <t>OBRA NUEVA</t>
  </si>
  <si>
    <t>RECEPCION DEFINITIVA</t>
  </si>
  <si>
    <t>PERMISO DE EDIFICACION</t>
  </si>
  <si>
    <t>CERTIFICADO</t>
  </si>
  <si>
    <t>MODIFICACION</t>
  </si>
  <si>
    <t>SUBDIVISION</t>
  </si>
  <si>
    <t>sin modificaciones</t>
  </si>
  <si>
    <t>ANTEPROYECTO</t>
  </si>
  <si>
    <t>REGULARIZACION</t>
  </si>
  <si>
    <t>PERMISO DE MODIFICACION</t>
  </si>
  <si>
    <t>PERMISO DE ANTEPROYECTO</t>
  </si>
  <si>
    <t>30.04.2014</t>
  </si>
  <si>
    <t>PERMISO DE SUBDIVISION</t>
  </si>
  <si>
    <t xml:space="preserve"> PERMISO DE EDIFICACION</t>
  </si>
  <si>
    <t xml:space="preserve">   PERMISO DE EDIFICACION</t>
  </si>
  <si>
    <t>MARIA VICTORIA GUTIERREZ QUIÑONES</t>
  </si>
  <si>
    <t>FRANCISCO ZENON ACUÑA CID</t>
  </si>
  <si>
    <t>RUTH CONSTANZO RIFFO</t>
  </si>
  <si>
    <t>INMOBILIARIA VALLE VERDE LTDA.</t>
  </si>
  <si>
    <t>ROSA DEL CARMEN CONTRERAS CIFUENTES</t>
  </si>
  <si>
    <t>OVILDE DEL PILAR SEPULVEDA ROMERO</t>
  </si>
  <si>
    <t>JUAN BUSTOS RAMIREZ</t>
  </si>
  <si>
    <t>PATRICIA MIRIAM SANHUEZA BARRA</t>
  </si>
  <si>
    <t>MARIA EUGENIA SAENZ OLATE</t>
  </si>
  <si>
    <t>RUBERLI MIGUEL GUTIERREZ GODOY</t>
  </si>
  <si>
    <t>ESTEFANIA SEPULVEDA CONTRERAS</t>
  </si>
  <si>
    <t>YOLANDA ISABEL BENAVIDES ORTIZ</t>
  </si>
  <si>
    <t>LAUREANO FUENTEALBA</t>
  </si>
  <si>
    <t>JOSE MIGUEL ARRIAGADA SAEZ</t>
  </si>
  <si>
    <t>MARIA DEL ROSARIO DIAZ ALTAMIRANO</t>
  </si>
  <si>
    <t>NORMA GONZALEZ GARCES</t>
  </si>
  <si>
    <t>MARIA EDUVINA MARTINEZ AGURTO</t>
  </si>
  <si>
    <t>JOAQUIN OMAR ARANEDA LILLO</t>
  </si>
  <si>
    <t>CIPRIANA DEL CARMEN LUENGO PARRA</t>
  </si>
  <si>
    <t>HILDA DEL CARMEN BURGOS VALDEBENITO</t>
  </si>
  <si>
    <t>MARIA IRENE MENDEZ SEPULVEDA</t>
  </si>
  <si>
    <t>ROSA HERRERA BUSTOS</t>
  </si>
  <si>
    <t>ILDA DEL CARMEN TILLERIA OSSES</t>
  </si>
  <si>
    <t>MARIA ISABEL MONTECINOS REYES</t>
  </si>
  <si>
    <t>CINTYA MANZANO ROMERO</t>
  </si>
  <si>
    <t>ILUSTRE MUNICIPALIDAD DE ANGOL (LAVANDERIA)</t>
  </si>
  <si>
    <t>RICHARD FIGUEROA</t>
  </si>
  <si>
    <t>LORETO MUÑOZ FARIÑA</t>
  </si>
  <si>
    <t>MARIA ELSA GODOY HERNANDEZ</t>
  </si>
  <si>
    <t>BALTAZAR OSMAR LEAL CUEVAS</t>
  </si>
  <si>
    <t>MARCELO SUAREZ CARRASCO</t>
  </si>
  <si>
    <t>INMOBILIARIA ALEF S.A.</t>
  </si>
  <si>
    <t>FABIAN ANDRES VARGAS GONZALEZ</t>
  </si>
  <si>
    <t>JEANNETTE HELLER LAGOS</t>
  </si>
  <si>
    <t>05.05.2014</t>
  </si>
  <si>
    <t>06.05.2014</t>
  </si>
  <si>
    <t>09.05.2014</t>
  </si>
  <si>
    <t>13.05.2014</t>
  </si>
  <si>
    <t>14.05.2014</t>
  </si>
  <si>
    <t>15.05.2014</t>
  </si>
  <si>
    <t>16.05.2014</t>
  </si>
  <si>
    <t>19.05.2014</t>
  </si>
  <si>
    <t>19.05.2016</t>
  </si>
  <si>
    <t>22.05.2014</t>
  </si>
  <si>
    <t>26.05.2014</t>
  </si>
  <si>
    <t>27.05.2014</t>
  </si>
  <si>
    <t>REGULARIZACION AMPLIACION VIVIENDA SOCIAL LEY N° 20.671 GABRIELA TORRES</t>
  </si>
  <si>
    <t>02.05.2014</t>
  </si>
  <si>
    <t>REGULARIZACION AMPLIACION VIVIENDA SOCIAL LEY N° 20.671 CARLOS ALFONSO SAEZ ORTIZ</t>
  </si>
  <si>
    <t>REGULARIZACION AMPLIACION VIVIENDA SOCIAL LEY N° 20.671 BARTOLO GALLEGOS TAPIA</t>
  </si>
  <si>
    <t>REGULARIZACION AMPLIACION VIVIENDA SOCIAL LEY N° 20.671 ORFELINA ISABEL ERICES CONTRERAS</t>
  </si>
  <si>
    <t>OBRA NUEVA VIVIENDA UNIFAMILIAR JUAN DE LA CRUZ MORALES ESCALONA</t>
  </si>
  <si>
    <t>OBRA NUEVA VIVIENDA UNIFAMILIARES MARIA HENRIQUEZ VALLEJOS</t>
  </si>
  <si>
    <t>08.05.2014</t>
  </si>
  <si>
    <t>OBRA MENOR AMPLIACION VIVIENDA SOCIAL NABOR ELEAZAR AGURTO ESCALONA</t>
  </si>
  <si>
    <t>REGULARIZACION AMPLIACION VIVIENDA SOCIAL LEY N° 20.671 ELIZABETH DEL CARMEN CASTILLO</t>
  </si>
  <si>
    <t>OBRA NUEVA VIVIENDA UNIFAMILIAR ROSA SALGADO SANCHEZ</t>
  </si>
  <si>
    <t>OBRA NUEVA VIVIENDA UNIFAMILIAR FRANCISCO RIOS SAAVEDRA</t>
  </si>
  <si>
    <t>OBRA NUEVA VIVIENDA UNIFAMILIAR ROSA LINA LUNA AGUAYO</t>
  </si>
  <si>
    <t>MODIFICACION AMPLIACION VIVIENDA  MARIA EUGENIA SAENZ OLATE</t>
  </si>
  <si>
    <t>MODIFICACION AMPLIACION VIVIENDA  UFILDA MIRIAM ALDERETE ASENJO</t>
  </si>
  <si>
    <t>MODIFICACION PROYECTO AMPLIACION VIVIENDA  MAGALY INOSTROZA VIDAL</t>
  </si>
  <si>
    <t>MODIFICACION PROYECTO AMPLIACION VIVIENDA ALFODIN ALFREDO NORAMBUENA CEA</t>
  </si>
  <si>
    <t>MODIFICACION PROYECTO AMPLIACION VIVIENDA JOSE PROBOSTE FIGUEROA</t>
  </si>
  <si>
    <t>MODIFICACION  PROYECTO  AMPLIACION NOEMI LIDIA TRONCOSO RIFFO</t>
  </si>
  <si>
    <t>OBRA NUEVA VIVIENDA UNIFAMILIAR ELVA DEL CARMEN JARA CONTRERAS</t>
  </si>
  <si>
    <t>OBRA NUEVA EDIFICIO OFICINAS MARIA ANGELICA OJEDA BENAVIDES</t>
  </si>
  <si>
    <t>REGULARIZACION AMPLIACION VIVIENDA SOCIAL LEY N° 20.671 FLORENCIA MONICA VALENZUELA GARCES</t>
  </si>
  <si>
    <t>REGULARIZACION AMPLIACION VIVIENDA SOCIAL LEY N° 20.671 ANGELINA ESTER GARCES ROCHA</t>
  </si>
  <si>
    <t>REGULARIZACION AMPLIACION VIVIENDA SOCIAL LEY N° 20.671 LEONOR DEL ROSARIO MUÑOZ MUÑOZ</t>
  </si>
  <si>
    <t>REGULARIZACION AMPLIACION VIVIENDA SOCIAL LEY N° 20.671 AURISTELA DEL CARMEN NAVARRETE</t>
  </si>
  <si>
    <t>REGULARIZACION AMPLIACION VIVIENDA SOCIAL LEY N° 20.671 PATRICIA DEL CARMEN FUENTES GARRIDO</t>
  </si>
  <si>
    <t>REGULARIZACION AMPLIACION VIVIENDA SOCIAL LEY N° 20.671 EDUARDO ESCOBAR RODRIGUEZ</t>
  </si>
  <si>
    <t>REGULARIZACION AMPLIACION VIVIENDA SOCIAL LEY N° 20.671 ELSA ESTER BAEZA ALARCON</t>
  </si>
  <si>
    <t>MODIFICACION  PROYECTO  AMPLIACION VIVIENDA SOCIAL MARCELO SUAREZ CARRASCO</t>
  </si>
  <si>
    <t>REGULARIZACION AMPLIACION VIVIENDA SOCIAL LEY N° 20.671MARISOL DEL CARMEN VALENZUELA ERICES</t>
  </si>
  <si>
    <t>REGULARIZACION AMPLIACION VIVIENDA SOCIAL LEY N° 20.671 SILVIA ORLANDA POBLETE SANHUEZA</t>
  </si>
  <si>
    <t>REGULARIZACION AMPLAICION VIVIENDA SOCIAL LEY N° 20.671 SONIA ERMINDA RUBIO VEGA</t>
  </si>
  <si>
    <t>REGULARIZACION AMPLIACION VIVIENDA SOCIAL LEY N° 20.671 DIEGO ALBERTO PARRA ORELLANA</t>
  </si>
  <si>
    <t>REGULARIZACION AMPLIACION VIVIENDA SOCIAL LEY N° 20.671 ANA ROSA ANDRADE MEDINA</t>
  </si>
  <si>
    <t>REGULARIZACION AMPLIACION VIVIENDA SOCIAL LEY N° 20.671 CAROLINA ANDREA SAEZ CID</t>
  </si>
  <si>
    <t>OBRA NUEVA VIVIENDA MARINA DEL CARMEN SAN JUAN Y OTROS</t>
  </si>
  <si>
    <t>OBRA NUEVA VIVIENDA  PRISCILA CANTERGIANI CANTERGIANI</t>
  </si>
  <si>
    <t xml:space="preserve">ANTEPROYECTO AMPLIACION LOCAL COMERCIAL VICTOR HUMBERTO CANALES CORONA </t>
  </si>
  <si>
    <t>MODIFICACION PROYECTO SEGUNDO PISO HAYDEE DEL CARMEN TIRAPEGUI N.</t>
  </si>
  <si>
    <t>OBRA NUEVA VIVIENDA IDA HONORIA ORELLANA SOLIS</t>
  </si>
  <si>
    <t>OBRA MENOR AMPLIACION VIVIENDA SOCIAL MARIA YOLANDA AEDO VALLEJOS</t>
  </si>
  <si>
    <t>OBRA NUEVA VIVIENDA UNIFAMILIAR ELIZABETH DEL CARMEN ARRIAGADA BADILLA</t>
  </si>
  <si>
    <t xml:space="preserve">REGULARIZACION AMPLIACION VIVIENDA SOCIAL LEY N° 20.671 RAQUEL DEL CARMEN GONZALEZ MANQUIAN </t>
  </si>
  <si>
    <t>REGULARIZACION AMPLIACION VIVIENDA SOCIAL LEY N° 20.671  JUAN SEGUNDO OLATE MEDINA</t>
  </si>
  <si>
    <t>OBRA NUEVA VIVIENDA NANCY GERTRUDIS PEREIRA DIAZ</t>
  </si>
  <si>
    <t>REGULARIZACION AMPLIACION VIVIENDA SOCIAL LEY N° 20.671 MARIA SALOME DIAZ ARIAS</t>
  </si>
  <si>
    <t>REGULARIZACION AMPLIACION VIVIENDA SOCIAL LEY N° 20.671 PATRICA TIZNADO MORA</t>
  </si>
  <si>
    <t>28.05.2014</t>
  </si>
  <si>
    <t>OBRA MENOR AMPLIACION VIVIENDA   PALLALEO NECULHUEQUE</t>
  </si>
  <si>
    <t>REGULARIZACION AMPLIACION VIVIENDA SOCIAL LEY N° 20.671 SUCESION BARRA BURGOS</t>
  </si>
  <si>
    <t>REGULARIZACION AMPLIACION VIVIENDA SOCIAL LEY N° 20.671 ROGUER RODRIGO AGUILERA VALDEBENITO</t>
  </si>
  <si>
    <t>30.05.2014</t>
  </si>
  <si>
    <t>JIMENA GIACOMOZZI LEITON</t>
  </si>
  <si>
    <t>ADENATO AVELINO FONSECA PEREZ</t>
  </si>
  <si>
    <t>JOSE ROJAS NAVARRETE</t>
  </si>
  <si>
    <t>JOSE RUPERTO FUENZALIDA CONEJEROS</t>
  </si>
  <si>
    <t>CORINA DEL CARMEN CANALES VASQUEZ</t>
  </si>
  <si>
    <t>ANA REYES HERNANDEZ</t>
  </si>
  <si>
    <t>RAMON RIFFO GONZALEZ</t>
  </si>
  <si>
    <t>MARISOL MUÑOZ BRIONES</t>
  </si>
  <si>
    <t>PEDRO HERNAN SAN MARTIN BAYARD</t>
  </si>
  <si>
    <t>RAQUEL AURELIA MAUREIRA OLIVA</t>
  </si>
  <si>
    <t>ANA MARIA AGUILERA LEIVA</t>
  </si>
  <si>
    <t>FUSION DE TERRENOS  DE 470.2 M2 LUIS ALBERTO OÑATE ASTETE</t>
  </si>
  <si>
    <t>FUSION</t>
  </si>
  <si>
    <t>PERMISO DE FUSION</t>
  </si>
  <si>
    <t>SUBDIVISION DOS LOTES 3-B 234 Y 3-B-1 236.2 M2. JUAN SOTO ROCHA</t>
  </si>
  <si>
    <t>SUBDIVISION DE TERRENOS DOS LOTES 1: 500, LOTE 2: 500 M2. MANUEL OSCAR HENRIQUEZ CEA</t>
  </si>
  <si>
    <t>SUBDIVISION DE TERRENOS DOS LOTES 1: 210, LOTE 2: 404.94 M2. JUVELINA BURDILES GONZALEZ</t>
  </si>
  <si>
    <t>SUBDIVISION DE TERRENOS DOS LOTES 228-A: 211.24 Y 228-B: 208.76 DILMAN ARCADIO ESCOBAR VARGAS</t>
  </si>
  <si>
    <t>REGULARIZACION AMPLIACION VIVIENDA SOCIAL LEY N° 20.671 MONICA E. RODRIGUEZ REYES</t>
  </si>
  <si>
    <t>REGULARIZACION AMPLIACION VIVIENDA SOCIAL LEY N° 20.671 MARIA CESAREA HERNANDEZ SOTO</t>
  </si>
  <si>
    <t>REGULARIZACION AMPLIACION VIVIENDA SOCIAL LEY N° 20.671 MONICA BAHAMONDES ARTIAGA</t>
  </si>
  <si>
    <t>OBRA NUEVA VIVIENDA INMOBILIARIA ANGOL LTDA.</t>
  </si>
  <si>
    <t>OBRA NUEVA VIVIENDA DANIELA NINETTE LEAL CORTES</t>
  </si>
  <si>
    <t>REGULARIZACION AMPLIACION VIVIENDA SOCIAL LEY N° 20.671 ERNA GACITUA CID</t>
  </si>
  <si>
    <t>RESOLUCION DE MODIFICACION DE PROYECTO DE LOTEO DFL 2 CON CONSTRUCCION SIMULTANEA INMOBILIARIA CUMBRES LTDA.</t>
  </si>
  <si>
    <t>RESOLUCION DE MODIFICACION DE PROYECTO DE EDIFICACION OBRA NUEVA  INMOBILIARIA CUMBRES LTDA.</t>
  </si>
  <si>
    <t>Enlace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</si>
</sst>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10"/>
      <color theme="1"/>
      <name val="Calibri"/>
      <family val="2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1" applyBorder="1" applyAlignment="1" applyProtection="1">
      <alignment horizontal="center" vertical="center"/>
    </xf>
    <xf numFmtId="0" fontId="9" fillId="0" borderId="1" xfId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angol.cl/transparencia/actos,decisiones/OBRAS/2014/MAYO/PERMISOS/C218.pdf" TargetMode="External"/><Relationship Id="rId21" Type="http://schemas.openxmlformats.org/officeDocument/2006/relationships/hyperlink" Target="http://angol.cl/transparencia/actos,decisiones/OBRAS/2014/MAYO/PERMISOS/C223.pdf" TargetMode="External"/><Relationship Id="rId42" Type="http://schemas.openxmlformats.org/officeDocument/2006/relationships/hyperlink" Target="http://angol.cl/transparencia/actos,decisiones/OBRAS/2014/MAYO/PERMISOS/C202.pdf" TargetMode="External"/><Relationship Id="rId47" Type="http://schemas.openxmlformats.org/officeDocument/2006/relationships/hyperlink" Target="http://angol.cl/transparencia/actos,decisiones/OBRAS/2014/MAYO/PERMISOS/C197.pdf" TargetMode="External"/><Relationship Id="rId63" Type="http://schemas.openxmlformats.org/officeDocument/2006/relationships/hyperlink" Target="http://angol.cl/transparencia/actos,decisiones/OBRAS/2014/MAYO/PERMISOS/P315.pdf" TargetMode="External"/><Relationship Id="rId68" Type="http://schemas.openxmlformats.org/officeDocument/2006/relationships/hyperlink" Target="http://angol.cl/transparencia/actos,decisiones/OBRAS/2014/MAYO/PERMISOS/P310.pdf" TargetMode="External"/><Relationship Id="rId84" Type="http://schemas.openxmlformats.org/officeDocument/2006/relationships/hyperlink" Target="http://angol.cl/transparencia/actos,decisiones/OBRAS/2014/MAYO/PERMISOS/P294.pdf" TargetMode="External"/><Relationship Id="rId89" Type="http://schemas.openxmlformats.org/officeDocument/2006/relationships/hyperlink" Target="http://angol.cl/transparencia/actos,decisiones/OBRAS/2014/MAYO/PERMISOS/P289.pdf" TargetMode="External"/><Relationship Id="rId2" Type="http://schemas.openxmlformats.org/officeDocument/2006/relationships/hyperlink" Target="http://angol.cl/transparencia/actos,decisiones/OBRAS/2014/MAYO/PERMISOS/C242.pdf" TargetMode="External"/><Relationship Id="rId16" Type="http://schemas.openxmlformats.org/officeDocument/2006/relationships/hyperlink" Target="http://angol.cl/transparencia/actos,decisiones/OBRAS/2014/MAYO/PERMISOS/C228.pdf" TargetMode="External"/><Relationship Id="rId29" Type="http://schemas.openxmlformats.org/officeDocument/2006/relationships/hyperlink" Target="http://angol.cl/transparencia/actos,decisiones/OBRAS/2014/MAYO/PERMISOS/C215.pdf" TargetMode="External"/><Relationship Id="rId107" Type="http://schemas.openxmlformats.org/officeDocument/2006/relationships/hyperlink" Target="http://angol.cl/transparencia/actos,decisiones/OBRAS/2014/MAYO/PERMISOS/P270.pdf" TargetMode="External"/><Relationship Id="rId11" Type="http://schemas.openxmlformats.org/officeDocument/2006/relationships/hyperlink" Target="http://angol.cl/transparencia/actos,decisiones/OBRAS/2014/MAYO/PERMISOS/C233.pdf" TargetMode="External"/><Relationship Id="rId24" Type="http://schemas.openxmlformats.org/officeDocument/2006/relationships/hyperlink" Target="http://angol.cl/transparencia/actos,decisiones/OBRAS/2014/MAYO/PERMISOS/C220.pdf" TargetMode="External"/><Relationship Id="rId32" Type="http://schemas.openxmlformats.org/officeDocument/2006/relationships/hyperlink" Target="http://angol.cl/transparencia/actos,decisiones/OBRAS/2014/MAYO/PERMISOS/C212.pdf" TargetMode="External"/><Relationship Id="rId37" Type="http://schemas.openxmlformats.org/officeDocument/2006/relationships/hyperlink" Target="http://angol.cl/transparencia/actos,decisiones/OBRAS/2014/MAYO/PERMISOS/C207.pdf" TargetMode="External"/><Relationship Id="rId40" Type="http://schemas.openxmlformats.org/officeDocument/2006/relationships/hyperlink" Target="http://angol.cl/transparencia/actos,decisiones/OBRAS/2014/MAYO/PERMISOS/C204.pdf" TargetMode="External"/><Relationship Id="rId45" Type="http://schemas.openxmlformats.org/officeDocument/2006/relationships/hyperlink" Target="http://angol.cl/transparencia/actos,decisiones/OBRAS/2014/MAYO/PERMISOS/C199.pdf" TargetMode="External"/><Relationship Id="rId53" Type="http://schemas.openxmlformats.org/officeDocument/2006/relationships/hyperlink" Target="http://angol.cl/transparencia/actos,decisiones/OBRAS/2014/MAYO/PERMISOS/P264.pdf" TargetMode="External"/><Relationship Id="rId58" Type="http://schemas.openxmlformats.org/officeDocument/2006/relationships/hyperlink" Target="http://angol.cl/transparencia/actos,decisiones/OBRAS/2014/MAYO/PERMISOS/P320.pdf" TargetMode="External"/><Relationship Id="rId66" Type="http://schemas.openxmlformats.org/officeDocument/2006/relationships/hyperlink" Target="http://angol.cl/transparencia/actos,decisiones/OBRAS/2014/MAYO/PERMISOS/P312.pdf" TargetMode="External"/><Relationship Id="rId74" Type="http://schemas.openxmlformats.org/officeDocument/2006/relationships/hyperlink" Target="http://angol.cl/transparencia/actos,decisiones/OBRAS/2014/MAYO/PERMISOS/P304.pdf" TargetMode="External"/><Relationship Id="rId79" Type="http://schemas.openxmlformats.org/officeDocument/2006/relationships/hyperlink" Target="http://angol.cl/transparencia/actos,decisiones/OBRAS/2014/MAYO/PERMISOS/P299.pdf" TargetMode="External"/><Relationship Id="rId87" Type="http://schemas.openxmlformats.org/officeDocument/2006/relationships/hyperlink" Target="http://angol.cl/transparencia/actos,decisiones/OBRAS/2014/MAYO/PERMISOS/P291.pdf" TargetMode="External"/><Relationship Id="rId102" Type="http://schemas.openxmlformats.org/officeDocument/2006/relationships/hyperlink" Target="http://angol.cl/transparencia/actos,decisiones/OBRAS/2014/MAYO/PERMISOS/P276.pdf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http://angol.cl/transparencia/actos,decisiones/OBRAS/2014/MAYO/PERMISOS/C239.pdf" TargetMode="External"/><Relationship Id="rId61" Type="http://schemas.openxmlformats.org/officeDocument/2006/relationships/hyperlink" Target="http://angol.cl/transparencia/actos,decisiones/OBRAS/2014/MAYO/PERMISOS/P317.pdf" TargetMode="External"/><Relationship Id="rId82" Type="http://schemas.openxmlformats.org/officeDocument/2006/relationships/hyperlink" Target="http://angol.cl/transparencia/actos,decisiones/OBRAS/2014/MAYO/PERMISOS/P296.pdf" TargetMode="External"/><Relationship Id="rId90" Type="http://schemas.openxmlformats.org/officeDocument/2006/relationships/hyperlink" Target="http://angol.cl/transparencia/actos,decisiones/OBRAS/2014/MAYO/PERMISOS/P288.pdf" TargetMode="External"/><Relationship Id="rId95" Type="http://schemas.openxmlformats.org/officeDocument/2006/relationships/hyperlink" Target="http://angol.cl/transparencia/actos,decisiones/OBRAS/2014/MAYO/PERMISOS/P283.pdf" TargetMode="External"/><Relationship Id="rId19" Type="http://schemas.openxmlformats.org/officeDocument/2006/relationships/hyperlink" Target="http://angol.cl/transparencia/actos,decisiones/OBRAS/2014/MAYO/PERMISOS/C225.pdf" TargetMode="External"/><Relationship Id="rId14" Type="http://schemas.openxmlformats.org/officeDocument/2006/relationships/hyperlink" Target="http://angol.cl/transparencia/actos,decisiones/OBRAS/2014/MAYO/PERMISOS/C230.pdf" TargetMode="External"/><Relationship Id="rId22" Type="http://schemas.openxmlformats.org/officeDocument/2006/relationships/hyperlink" Target="http://angol.cl/transparencia/actos,decisiones/OBRAS/2014/MAYO/PERMISOS/C222.pdf" TargetMode="External"/><Relationship Id="rId27" Type="http://schemas.openxmlformats.org/officeDocument/2006/relationships/hyperlink" Target="http://angol.cl/transparencia/actos,decisiones/OBRAS/2014/MAYO/PERMISOS/C217.pdf" TargetMode="External"/><Relationship Id="rId30" Type="http://schemas.openxmlformats.org/officeDocument/2006/relationships/hyperlink" Target="http://angol.cl/transparencia/actos,decisiones/OBRAS/2014/MAYO/PERMISOS/C214.pdf" TargetMode="External"/><Relationship Id="rId35" Type="http://schemas.openxmlformats.org/officeDocument/2006/relationships/hyperlink" Target="http://angol.cl/transparencia/actos,decisiones/OBRAS/2014/MAYO/PERMISOS/C209.pdf" TargetMode="External"/><Relationship Id="rId43" Type="http://schemas.openxmlformats.org/officeDocument/2006/relationships/hyperlink" Target="http://angol.cl/transparencia/actos,decisiones/OBRAS/2014/MAYO/PERMISOS/C201.pdf" TargetMode="External"/><Relationship Id="rId48" Type="http://schemas.openxmlformats.org/officeDocument/2006/relationships/hyperlink" Target="http://angol.cl/transparencia/actos,decisiones/OBRAS/2014/MAYO/PERMISOS/P259.pdf" TargetMode="External"/><Relationship Id="rId56" Type="http://schemas.openxmlformats.org/officeDocument/2006/relationships/hyperlink" Target="http://angol.cl/transparencia/actos,decisiones/OBRAS/2014/MAYO/PERMISOS/P266.pdf" TargetMode="External"/><Relationship Id="rId64" Type="http://schemas.openxmlformats.org/officeDocument/2006/relationships/hyperlink" Target="http://angol.cl/transparencia/actos,decisiones/OBRAS/2014/MAYO/PERMISOS/P314.pdf" TargetMode="External"/><Relationship Id="rId69" Type="http://schemas.openxmlformats.org/officeDocument/2006/relationships/hyperlink" Target="http://angol.cl/transparencia/actos,decisiones/OBRAS/2014/MAYO/PERMISOS/P309.pdf" TargetMode="External"/><Relationship Id="rId77" Type="http://schemas.openxmlformats.org/officeDocument/2006/relationships/hyperlink" Target="http://angol.cl/transparencia/actos,decisiones/OBRAS/2014/MAYO/PERMISOS/P301.pdf" TargetMode="External"/><Relationship Id="rId100" Type="http://schemas.openxmlformats.org/officeDocument/2006/relationships/hyperlink" Target="http://angol.cl/transparencia/actos,decisiones/OBRAS/2014/MAYO/PERMISOS/P278.pdf" TargetMode="External"/><Relationship Id="rId105" Type="http://schemas.openxmlformats.org/officeDocument/2006/relationships/hyperlink" Target="http://angol.cl/transparencia/actos,decisiones/OBRAS/2014/MAYO/PERMISOS/P272.pdf" TargetMode="External"/><Relationship Id="rId8" Type="http://schemas.openxmlformats.org/officeDocument/2006/relationships/hyperlink" Target="http://angol.cl/transparencia/actos,decisiones/OBRAS/2014/MAYO/PERMISOS/C236.pdf" TargetMode="External"/><Relationship Id="rId51" Type="http://schemas.openxmlformats.org/officeDocument/2006/relationships/hyperlink" Target="http://angol.cl/transparencia/actos,decisiones/OBRAS/2014/MAYO/PERMISOS/P262.pdf" TargetMode="External"/><Relationship Id="rId72" Type="http://schemas.openxmlformats.org/officeDocument/2006/relationships/hyperlink" Target="http://angol.cl/transparencia/actos,decisiones/OBRAS/2014/MAYO/PERMISOS/P306.pdf" TargetMode="External"/><Relationship Id="rId80" Type="http://schemas.openxmlformats.org/officeDocument/2006/relationships/hyperlink" Target="http://angol.cl/transparencia/actos,decisiones/OBRAS/2014/MAYO/PERMISOS/P298.pdf" TargetMode="External"/><Relationship Id="rId85" Type="http://schemas.openxmlformats.org/officeDocument/2006/relationships/hyperlink" Target="http://angol.cl/transparencia/actos,decisiones/OBRAS/2014/MAYO/PERMISOS/P293.pdf" TargetMode="External"/><Relationship Id="rId93" Type="http://schemas.openxmlformats.org/officeDocument/2006/relationships/hyperlink" Target="http://angol.cl/transparencia/actos,decisiones/OBRAS/2014/MAYO/PERMISOS/P285.pdf" TargetMode="External"/><Relationship Id="rId98" Type="http://schemas.openxmlformats.org/officeDocument/2006/relationships/hyperlink" Target="http://angol.cl/transparencia/actos,decisiones/OBRAS/2014/MAYO/PERMISOS/P280.pdf" TargetMode="External"/><Relationship Id="rId3" Type="http://schemas.openxmlformats.org/officeDocument/2006/relationships/hyperlink" Target="http://angol.cl/transparencia/actos,decisiones/OBRAS/2014/MAYO/PERMISOS/C241.pdf" TargetMode="External"/><Relationship Id="rId12" Type="http://schemas.openxmlformats.org/officeDocument/2006/relationships/hyperlink" Target="http://angol.cl/transparencia/actos,decisiones/OBRAS/2014/MAYO/PERMISOS/C232.pdf" TargetMode="External"/><Relationship Id="rId17" Type="http://schemas.openxmlformats.org/officeDocument/2006/relationships/hyperlink" Target="http://angol.cl/transparencia/actos,decisiones/OBRAS/2014/MAYO/PERMISOS/C227.pdf" TargetMode="External"/><Relationship Id="rId25" Type="http://schemas.openxmlformats.org/officeDocument/2006/relationships/hyperlink" Target="http://angol.cl/transparencia/actos,decisiones/OBRAS/2014/MAYO/PERMISOS/C219.pdf" TargetMode="External"/><Relationship Id="rId33" Type="http://schemas.openxmlformats.org/officeDocument/2006/relationships/hyperlink" Target="http://angol.cl/transparencia/actos,decisiones/OBRAS/2014/MAYO/PERMISOS/C211.pdf" TargetMode="External"/><Relationship Id="rId38" Type="http://schemas.openxmlformats.org/officeDocument/2006/relationships/hyperlink" Target="http://angol.cl/transparencia/actos,decisiones/OBRAS/2014/MAYO/PERMISOS/C206.pdf" TargetMode="External"/><Relationship Id="rId46" Type="http://schemas.openxmlformats.org/officeDocument/2006/relationships/hyperlink" Target="http://angol.cl/transparencia/actos,decisiones/OBRAS/2014/MAYO/PERMISOS/C198.pdf" TargetMode="External"/><Relationship Id="rId59" Type="http://schemas.openxmlformats.org/officeDocument/2006/relationships/hyperlink" Target="http://angol.cl/transparencia/actos,decisiones/OBRAS/2014/MAYO/PERMISOS/P319.pdf" TargetMode="External"/><Relationship Id="rId67" Type="http://schemas.openxmlformats.org/officeDocument/2006/relationships/hyperlink" Target="http://angol.cl/transparencia/actos,decisiones/OBRAS/2014/MAYO/PERMISOS/P311.pdf" TargetMode="External"/><Relationship Id="rId103" Type="http://schemas.openxmlformats.org/officeDocument/2006/relationships/hyperlink" Target="http://angol.cl/transparencia/actos,decisiones/OBRAS/2014/MAYO/PERMISOS/P275.pdf" TargetMode="External"/><Relationship Id="rId108" Type="http://schemas.openxmlformats.org/officeDocument/2006/relationships/hyperlink" Target="http://angol.cl/transparencia/actos,decisiones/OBRAS/2014/MAYO/PERMISOS/P269.pdf" TargetMode="External"/><Relationship Id="rId20" Type="http://schemas.openxmlformats.org/officeDocument/2006/relationships/hyperlink" Target="http://angol.cl/transparencia/actos,decisiones/OBRAS/2014/MAYO/PERMISOS/C224.pdf" TargetMode="External"/><Relationship Id="rId41" Type="http://schemas.openxmlformats.org/officeDocument/2006/relationships/hyperlink" Target="http://angol.cl/transparencia/actos,decisiones/OBRAS/2014/MAYO/PERMISOS/C203.pdf" TargetMode="External"/><Relationship Id="rId54" Type="http://schemas.openxmlformats.org/officeDocument/2006/relationships/hyperlink" Target="http://angol.cl/transparencia/actos,decisiones/OBRAS/2014/MAYO/PERMISOS/P265.pdf" TargetMode="External"/><Relationship Id="rId62" Type="http://schemas.openxmlformats.org/officeDocument/2006/relationships/hyperlink" Target="http://angol.cl/transparencia/actos,decisiones/OBRAS/2014/MAYO/PERMISOS/P316.pdf" TargetMode="External"/><Relationship Id="rId70" Type="http://schemas.openxmlformats.org/officeDocument/2006/relationships/hyperlink" Target="http://angol.cl/transparencia/actos,decisiones/OBRAS/2014/MAYO/PERMISOS/P308.pdf" TargetMode="External"/><Relationship Id="rId75" Type="http://schemas.openxmlformats.org/officeDocument/2006/relationships/hyperlink" Target="http://angol.cl/transparencia/actos,decisiones/OBRAS/2014/MAYO/PERMISOS/P303.pdf" TargetMode="External"/><Relationship Id="rId83" Type="http://schemas.openxmlformats.org/officeDocument/2006/relationships/hyperlink" Target="http://angol.cl/transparencia/actos,decisiones/OBRAS/2014/MAYO/PERMISOS/P295.pdf" TargetMode="External"/><Relationship Id="rId88" Type="http://schemas.openxmlformats.org/officeDocument/2006/relationships/hyperlink" Target="http://angol.cl/transparencia/actos,decisiones/OBRAS/2014/MAYO/PERMISOS/P290.pdf" TargetMode="External"/><Relationship Id="rId91" Type="http://schemas.openxmlformats.org/officeDocument/2006/relationships/hyperlink" Target="http://angol.cl/transparencia/actos,decisiones/OBRAS/2014/MAYO/PERMISOS/P287.pdf" TargetMode="External"/><Relationship Id="rId96" Type="http://schemas.openxmlformats.org/officeDocument/2006/relationships/hyperlink" Target="http://angol.cl/transparencia/actos,decisiones/OBRAS/2014/MAYO/PERMISOS/P282.pdf" TargetMode="External"/><Relationship Id="rId1" Type="http://schemas.openxmlformats.org/officeDocument/2006/relationships/hyperlink" Target="http://angol.cl/transparencia/actos,decisiones/OBRAS/2014/MAYO/PERMISOS/C243.pdf" TargetMode="External"/><Relationship Id="rId6" Type="http://schemas.openxmlformats.org/officeDocument/2006/relationships/hyperlink" Target="http://angol.cl/transparencia/actos,decisiones/OBRAS/2014/MAYO/PERMISOS/C228.pdf" TargetMode="External"/><Relationship Id="rId15" Type="http://schemas.openxmlformats.org/officeDocument/2006/relationships/hyperlink" Target="http://angol.cl/transparencia/actos,decisiones/OBRAS/2014/MAYO/PERMISOS/C229.pdf" TargetMode="External"/><Relationship Id="rId23" Type="http://schemas.openxmlformats.org/officeDocument/2006/relationships/hyperlink" Target="http://angol.cl/transparencia/actos,decisiones/OBRAS/2014/MAYO/PERMISOS/C221.pdf" TargetMode="External"/><Relationship Id="rId28" Type="http://schemas.openxmlformats.org/officeDocument/2006/relationships/hyperlink" Target="http://angol.cl/transparencia/actos,decisiones/OBRAS/2014/MAYO/PERMISOS/C216.pdf" TargetMode="External"/><Relationship Id="rId36" Type="http://schemas.openxmlformats.org/officeDocument/2006/relationships/hyperlink" Target="http://angol.cl/transparencia/actos,decisiones/OBRAS/2014/MAYO/PERMISOS/C208.pdf" TargetMode="External"/><Relationship Id="rId49" Type="http://schemas.openxmlformats.org/officeDocument/2006/relationships/hyperlink" Target="http://angol.cl/transparencia/actos,decisiones/OBRAS/2014/MAYO/PERMISOS/P260.pdf" TargetMode="External"/><Relationship Id="rId57" Type="http://schemas.openxmlformats.org/officeDocument/2006/relationships/hyperlink" Target="http://angol.cl/transparencia/actos,decisiones/OBRAS/2014/MAYO/PERMISOS/P321.pdf" TargetMode="External"/><Relationship Id="rId106" Type="http://schemas.openxmlformats.org/officeDocument/2006/relationships/hyperlink" Target="http://angol.cl/transparencia/actos,decisiones/OBRAS/2014/MAYO/PERMISOS/P271.pdf" TargetMode="External"/><Relationship Id="rId10" Type="http://schemas.openxmlformats.org/officeDocument/2006/relationships/hyperlink" Target="http://angol.cl/transparencia/actos,decisiones/OBRAS/2014/MAYO/PERMISOS/C234.pdf" TargetMode="External"/><Relationship Id="rId31" Type="http://schemas.openxmlformats.org/officeDocument/2006/relationships/hyperlink" Target="http://angol.cl/transparencia/actos,decisiones/OBRAS/2014/MAYO/PERMISOS/C213.pdf" TargetMode="External"/><Relationship Id="rId44" Type="http://schemas.openxmlformats.org/officeDocument/2006/relationships/hyperlink" Target="http://angol.cl/transparencia/actos,decisiones/OBRAS/2014/MAYO/PERMISOS/C200.pdf" TargetMode="External"/><Relationship Id="rId52" Type="http://schemas.openxmlformats.org/officeDocument/2006/relationships/hyperlink" Target="http://angol.cl/transparencia/actos,decisiones/OBRAS/2014/MAYO/PERMISOS/P263.pdf" TargetMode="External"/><Relationship Id="rId60" Type="http://schemas.openxmlformats.org/officeDocument/2006/relationships/hyperlink" Target="http://angol.cl/transparencia/actos,decisiones/OBRAS/2014/MAYO/PERMISOS/P318.pdf" TargetMode="External"/><Relationship Id="rId65" Type="http://schemas.openxmlformats.org/officeDocument/2006/relationships/hyperlink" Target="http://angol.cl/transparencia/actos,decisiones/OBRAS/2014/MAYO/PERMISOS/P313.pdf" TargetMode="External"/><Relationship Id="rId73" Type="http://schemas.openxmlformats.org/officeDocument/2006/relationships/hyperlink" Target="http://angol.cl/transparencia/actos,decisiones/OBRAS/2014/MAYO/PERMISOS/P305.pdf" TargetMode="External"/><Relationship Id="rId78" Type="http://schemas.openxmlformats.org/officeDocument/2006/relationships/hyperlink" Target="http://angol.cl/transparencia/actos,decisiones/OBRAS/2014/MAYO/PERMISOS/P300.pdf" TargetMode="External"/><Relationship Id="rId81" Type="http://schemas.openxmlformats.org/officeDocument/2006/relationships/hyperlink" Target="http://angol.cl/transparencia/actos,decisiones/OBRAS/2014/MAYO/PERMISOS/P297.pdf" TargetMode="External"/><Relationship Id="rId86" Type="http://schemas.openxmlformats.org/officeDocument/2006/relationships/hyperlink" Target="http://angol.cl/transparencia/actos,decisiones/OBRAS/2014/MAYO/PERMISOS/P292.pdf" TargetMode="External"/><Relationship Id="rId94" Type="http://schemas.openxmlformats.org/officeDocument/2006/relationships/hyperlink" Target="http://angol.cl/transparencia/actos,decisiones/OBRAS/2014/MAYO/PERMISOS/P284.pdf" TargetMode="External"/><Relationship Id="rId99" Type="http://schemas.openxmlformats.org/officeDocument/2006/relationships/hyperlink" Target="http://angol.cl/transparencia/actos,decisiones/OBRAS/2014/MAYO/PERMISOS/P279.pdf" TargetMode="External"/><Relationship Id="rId101" Type="http://schemas.openxmlformats.org/officeDocument/2006/relationships/hyperlink" Target="http://angol.cl/transparencia/actos,decisiones/OBRAS/2014/MAYO/PERMISOS/P277.pdf" TargetMode="External"/><Relationship Id="rId4" Type="http://schemas.openxmlformats.org/officeDocument/2006/relationships/hyperlink" Target="http://angol.cl/transparencia/actos,decisiones/OBRAS/2014/MAYO/PERMISOS/C240.pdf" TargetMode="External"/><Relationship Id="rId9" Type="http://schemas.openxmlformats.org/officeDocument/2006/relationships/hyperlink" Target="http://angol.cl/transparencia/actos,decisiones/OBRAS/2014/MAYO/PERMISOS/C235.pdf" TargetMode="External"/><Relationship Id="rId13" Type="http://schemas.openxmlformats.org/officeDocument/2006/relationships/hyperlink" Target="http://angol.cl/transparencia/actos,decisiones/OBRAS/2014/MAYO/PERMISOS/C231.pdf" TargetMode="External"/><Relationship Id="rId18" Type="http://schemas.openxmlformats.org/officeDocument/2006/relationships/hyperlink" Target="http://angol.cl/transparencia/actos,decisiones/OBRAS/2014/MAYO/PERMISOS/C226.pdf" TargetMode="External"/><Relationship Id="rId39" Type="http://schemas.openxmlformats.org/officeDocument/2006/relationships/hyperlink" Target="http://angol.cl/transparencia/actos,decisiones/OBRAS/2014/MAYO/PERMISOS/C205.pdf" TargetMode="External"/><Relationship Id="rId109" Type="http://schemas.openxmlformats.org/officeDocument/2006/relationships/hyperlink" Target="http://angol.cl/transparencia/actos,decisiones/OBRAS/2014/MAYO/PERMISOS/P268.pdf" TargetMode="External"/><Relationship Id="rId34" Type="http://schemas.openxmlformats.org/officeDocument/2006/relationships/hyperlink" Target="http://angol.cl/transparencia/actos,decisiones/OBRAS/2014/MAYO/PERMISOS/C210.pdf" TargetMode="External"/><Relationship Id="rId50" Type="http://schemas.openxmlformats.org/officeDocument/2006/relationships/hyperlink" Target="http://angol.cl/transparencia/actos,decisiones/OBRAS/2014/MAYO/PERMISOS/P261.pdf" TargetMode="External"/><Relationship Id="rId55" Type="http://schemas.openxmlformats.org/officeDocument/2006/relationships/hyperlink" Target="http://angol.cl/transparencia/actos,decisiones/OBRAS/2014/MAYO/PERMISOS/P267.pdf" TargetMode="External"/><Relationship Id="rId76" Type="http://schemas.openxmlformats.org/officeDocument/2006/relationships/hyperlink" Target="http://angol.cl/transparencia/actos,decisiones/OBRAS/2014/MAYO/PERMISOS/P302.pdf" TargetMode="External"/><Relationship Id="rId97" Type="http://schemas.openxmlformats.org/officeDocument/2006/relationships/hyperlink" Target="http://angol.cl/transparencia/actos,decisiones/OBRAS/2014/MAYO/PERMISOS/P281.pdf" TargetMode="External"/><Relationship Id="rId104" Type="http://schemas.openxmlformats.org/officeDocument/2006/relationships/hyperlink" Target="http://angol.cl/transparencia/actos,decisiones/OBRAS/2014/MAYO/PERMISOS/P273.pdf" TargetMode="External"/><Relationship Id="rId7" Type="http://schemas.openxmlformats.org/officeDocument/2006/relationships/hyperlink" Target="http://angol.cl/transparencia/actos,decisiones/OBRAS/2014/MAYO/PERMISOS/C237.pdf" TargetMode="External"/><Relationship Id="rId71" Type="http://schemas.openxmlformats.org/officeDocument/2006/relationships/hyperlink" Target="http://angol.cl/transparencia/actos,decisiones/OBRAS/2014/MAYO/PERMISOS/P307.pdf" TargetMode="External"/><Relationship Id="rId92" Type="http://schemas.openxmlformats.org/officeDocument/2006/relationships/hyperlink" Target="http://angol.cl/transparencia/actos,decisiones/OBRAS/2014/MAYO/PERMISOS/P28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19"/>
  <sheetViews>
    <sheetView tabSelected="1" topLeftCell="B60" workbookViewId="0">
      <selection activeCell="I72" sqref="I72"/>
    </sheetView>
  </sheetViews>
  <sheetFormatPr baseColWidth="10" defaultRowHeight="15"/>
  <cols>
    <col min="1" max="1" width="22.28515625" customWidth="1"/>
    <col min="2" max="2" width="20.140625" customWidth="1"/>
    <col min="3" max="3" width="14.140625" bestFit="1" customWidth="1"/>
    <col min="4" max="4" width="17" customWidth="1"/>
    <col min="5" max="5" width="24.28515625" bestFit="1" customWidth="1"/>
    <col min="6" max="6" width="14.42578125" customWidth="1"/>
    <col min="7" max="7" width="24.5703125" customWidth="1"/>
    <col min="8" max="8" width="46.85546875" customWidth="1"/>
    <col min="9" max="9" width="18.140625" customWidth="1"/>
  </cols>
  <sheetData>
    <row r="2" spans="1:15" s="1" customFormat="1" ht="15" customHeight="1">
      <c r="A2" s="15" t="s">
        <v>0</v>
      </c>
      <c r="B2" s="15"/>
      <c r="C2" s="15"/>
      <c r="D2" s="15"/>
      <c r="E2" s="15"/>
      <c r="F2" s="15"/>
      <c r="G2" s="15"/>
      <c r="H2" s="15"/>
      <c r="I2" s="15"/>
      <c r="J2"/>
      <c r="K2"/>
      <c r="L2"/>
      <c r="M2"/>
    </row>
    <row r="3" spans="1:15" s="1" customFormat="1" ht="15" customHeight="1">
      <c r="A3" s="15"/>
      <c r="B3" s="15"/>
      <c r="C3" s="15"/>
      <c r="D3" s="15"/>
      <c r="E3" s="15"/>
      <c r="F3" s="15"/>
      <c r="G3" s="15"/>
      <c r="H3" s="15"/>
      <c r="I3" s="15"/>
      <c r="J3"/>
      <c r="K3"/>
      <c r="L3"/>
      <c r="M3"/>
      <c r="O3" s="1" t="s">
        <v>1</v>
      </c>
    </row>
    <row r="6" spans="1:15">
      <c r="A6" s="2" t="s">
        <v>2</v>
      </c>
      <c r="B6" s="16" t="s">
        <v>1</v>
      </c>
      <c r="C6" s="16"/>
      <c r="D6" s="16"/>
    </row>
    <row r="9" spans="1:15" ht="47.25" customHeight="1">
      <c r="A9" s="3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</row>
    <row r="10" spans="1:15" s="9" customFormat="1" ht="31.5" customHeight="1">
      <c r="A10" s="12" t="s">
        <v>30</v>
      </c>
      <c r="B10" s="12" t="s">
        <v>24</v>
      </c>
      <c r="C10" s="13">
        <v>259</v>
      </c>
      <c r="D10" s="13" t="s">
        <v>27</v>
      </c>
      <c r="E10" s="13" t="s">
        <v>15</v>
      </c>
      <c r="F10" s="13" t="s">
        <v>12</v>
      </c>
      <c r="G10" s="13" t="s">
        <v>13</v>
      </c>
      <c r="H10" s="14" t="s">
        <v>77</v>
      </c>
      <c r="I10" s="18" t="s">
        <v>155</v>
      </c>
    </row>
    <row r="11" spans="1:15" s="9" customFormat="1" ht="25.5">
      <c r="A11" s="4" t="s">
        <v>29</v>
      </c>
      <c r="B11" s="5" t="s">
        <v>24</v>
      </c>
      <c r="C11" s="6">
        <v>260</v>
      </c>
      <c r="D11" s="4" t="s">
        <v>78</v>
      </c>
      <c r="E11" s="7" t="s">
        <v>15</v>
      </c>
      <c r="F11" s="7" t="s">
        <v>12</v>
      </c>
      <c r="G11" s="6" t="s">
        <v>13</v>
      </c>
      <c r="H11" s="5" t="s">
        <v>79</v>
      </c>
      <c r="I11" s="17" t="s">
        <v>155</v>
      </c>
    </row>
    <row r="12" spans="1:15" s="9" customFormat="1" ht="25.5">
      <c r="A12" s="4" t="s">
        <v>142</v>
      </c>
      <c r="B12" s="5" t="s">
        <v>141</v>
      </c>
      <c r="C12" s="6">
        <v>261</v>
      </c>
      <c r="D12" s="4" t="s">
        <v>65</v>
      </c>
      <c r="E12" s="7" t="s">
        <v>15</v>
      </c>
      <c r="F12" s="7" t="s">
        <v>12</v>
      </c>
      <c r="G12" s="6" t="s">
        <v>13</v>
      </c>
      <c r="H12" s="10" t="s">
        <v>140</v>
      </c>
      <c r="I12" s="17" t="s">
        <v>155</v>
      </c>
    </row>
    <row r="13" spans="1:15" s="9" customFormat="1" ht="25.5">
      <c r="A13" s="4" t="s">
        <v>28</v>
      </c>
      <c r="B13" s="5" t="s">
        <v>21</v>
      </c>
      <c r="C13" s="13">
        <v>262</v>
      </c>
      <c r="D13" s="13" t="s">
        <v>65</v>
      </c>
      <c r="E13" s="7" t="s">
        <v>15</v>
      </c>
      <c r="F13" s="7" t="s">
        <v>12</v>
      </c>
      <c r="G13" s="6" t="s">
        <v>13</v>
      </c>
      <c r="H13" s="5" t="s">
        <v>143</v>
      </c>
      <c r="I13" s="18" t="s">
        <v>155</v>
      </c>
    </row>
    <row r="14" spans="1:15" s="9" customFormat="1" ht="25.5">
      <c r="A14" s="4" t="s">
        <v>18</v>
      </c>
      <c r="B14" s="5" t="s">
        <v>24</v>
      </c>
      <c r="C14" s="6">
        <v>263</v>
      </c>
      <c r="D14" s="4" t="s">
        <v>65</v>
      </c>
      <c r="E14" s="7" t="s">
        <v>15</v>
      </c>
      <c r="F14" s="7" t="s">
        <v>12</v>
      </c>
      <c r="G14" s="6" t="s">
        <v>13</v>
      </c>
      <c r="H14" s="5" t="s">
        <v>80</v>
      </c>
      <c r="I14" s="17" t="s">
        <v>155</v>
      </c>
    </row>
    <row r="15" spans="1:15" s="9" customFormat="1" ht="25.5">
      <c r="A15" s="4" t="s">
        <v>28</v>
      </c>
      <c r="B15" s="5" t="s">
        <v>21</v>
      </c>
      <c r="C15" s="6">
        <v>264</v>
      </c>
      <c r="D15" s="4" t="s">
        <v>65</v>
      </c>
      <c r="E15" s="7" t="s">
        <v>15</v>
      </c>
      <c r="F15" s="7" t="s">
        <v>12</v>
      </c>
      <c r="G15" s="6" t="s">
        <v>13</v>
      </c>
      <c r="H15" s="5" t="s">
        <v>144</v>
      </c>
      <c r="I15" s="17" t="s">
        <v>155</v>
      </c>
    </row>
    <row r="16" spans="1:15" s="9" customFormat="1" ht="25.5">
      <c r="A16" s="4" t="s">
        <v>18</v>
      </c>
      <c r="B16" s="5" t="s">
        <v>24</v>
      </c>
      <c r="C16" s="13">
        <v>265</v>
      </c>
      <c r="D16" s="13" t="s">
        <v>65</v>
      </c>
      <c r="E16" s="7" t="s">
        <v>15</v>
      </c>
      <c r="F16" s="7" t="s">
        <v>12</v>
      </c>
      <c r="G16" s="6" t="s">
        <v>13</v>
      </c>
      <c r="H16" s="5" t="s">
        <v>81</v>
      </c>
      <c r="I16" s="18" t="s">
        <v>155</v>
      </c>
    </row>
    <row r="17" spans="1:9" s="9" customFormat="1" ht="22.5" customHeight="1">
      <c r="A17" s="4" t="s">
        <v>18</v>
      </c>
      <c r="B17" s="5" t="s">
        <v>14</v>
      </c>
      <c r="C17" s="6">
        <v>266</v>
      </c>
      <c r="D17" s="4" t="s">
        <v>66</v>
      </c>
      <c r="E17" s="7" t="s">
        <v>15</v>
      </c>
      <c r="F17" s="7" t="s">
        <v>12</v>
      </c>
      <c r="G17" s="6" t="s">
        <v>13</v>
      </c>
      <c r="H17" s="5" t="s">
        <v>82</v>
      </c>
      <c r="I17" s="17" t="s">
        <v>155</v>
      </c>
    </row>
    <row r="18" spans="1:9" s="9" customFormat="1" ht="18.75" customHeight="1">
      <c r="A18" s="4" t="s">
        <v>18</v>
      </c>
      <c r="B18" s="5" t="s">
        <v>16</v>
      </c>
      <c r="C18" s="6">
        <v>267</v>
      </c>
      <c r="D18" s="4" t="s">
        <v>66</v>
      </c>
      <c r="E18" s="7" t="s">
        <v>15</v>
      </c>
      <c r="F18" s="7" t="s">
        <v>12</v>
      </c>
      <c r="G18" s="6" t="s">
        <v>13</v>
      </c>
      <c r="H18" s="5" t="s">
        <v>83</v>
      </c>
      <c r="I18" s="17" t="s">
        <v>155</v>
      </c>
    </row>
    <row r="19" spans="1:9" s="9" customFormat="1" ht="25.5">
      <c r="A19" s="4" t="s">
        <v>18</v>
      </c>
      <c r="B19" s="5" t="s">
        <v>14</v>
      </c>
      <c r="C19" s="13">
        <v>268</v>
      </c>
      <c r="D19" s="13" t="s">
        <v>84</v>
      </c>
      <c r="E19" s="7" t="s">
        <v>15</v>
      </c>
      <c r="F19" s="7" t="s">
        <v>12</v>
      </c>
      <c r="G19" s="6" t="s">
        <v>13</v>
      </c>
      <c r="H19" s="5" t="s">
        <v>85</v>
      </c>
      <c r="I19" s="18" t="s">
        <v>155</v>
      </c>
    </row>
    <row r="20" spans="1:9" s="9" customFormat="1" ht="25.5">
      <c r="A20" s="4" t="s">
        <v>28</v>
      </c>
      <c r="B20" s="5" t="s">
        <v>21</v>
      </c>
      <c r="C20" s="6">
        <v>269</v>
      </c>
      <c r="D20" s="4" t="s">
        <v>84</v>
      </c>
      <c r="E20" s="7" t="s">
        <v>15</v>
      </c>
      <c r="F20" s="7" t="s">
        <v>12</v>
      </c>
      <c r="G20" s="6" t="s">
        <v>13</v>
      </c>
      <c r="H20" s="5" t="s">
        <v>145</v>
      </c>
      <c r="I20" s="17" t="s">
        <v>155</v>
      </c>
    </row>
    <row r="21" spans="1:9" s="9" customFormat="1" ht="31.5" customHeight="1">
      <c r="A21" s="4" t="s">
        <v>18</v>
      </c>
      <c r="B21" s="5" t="s">
        <v>24</v>
      </c>
      <c r="C21" s="6">
        <v>270</v>
      </c>
      <c r="D21" s="4" t="s">
        <v>67</v>
      </c>
      <c r="E21" s="7" t="s">
        <v>15</v>
      </c>
      <c r="F21" s="7" t="s">
        <v>12</v>
      </c>
      <c r="G21" s="6" t="s">
        <v>13</v>
      </c>
      <c r="H21" s="5" t="s">
        <v>86</v>
      </c>
      <c r="I21" s="17" t="s">
        <v>155</v>
      </c>
    </row>
    <row r="22" spans="1:9" s="9" customFormat="1" ht="19.5" customHeight="1">
      <c r="A22" s="4" t="s">
        <v>18</v>
      </c>
      <c r="B22" s="5" t="s">
        <v>16</v>
      </c>
      <c r="C22" s="13">
        <v>271</v>
      </c>
      <c r="D22" s="13" t="s">
        <v>67</v>
      </c>
      <c r="E22" s="7" t="s">
        <v>15</v>
      </c>
      <c r="F22" s="7" t="s">
        <v>12</v>
      </c>
      <c r="G22" s="6" t="s">
        <v>13</v>
      </c>
      <c r="H22" s="11" t="s">
        <v>87</v>
      </c>
      <c r="I22" s="18" t="s">
        <v>155</v>
      </c>
    </row>
    <row r="23" spans="1:9" s="9" customFormat="1" ht="25.5">
      <c r="A23" s="4" t="s">
        <v>18</v>
      </c>
      <c r="B23" s="5" t="s">
        <v>16</v>
      </c>
      <c r="C23" s="6">
        <v>272</v>
      </c>
      <c r="D23" s="4" t="s">
        <v>65</v>
      </c>
      <c r="E23" s="7" t="s">
        <v>15</v>
      </c>
      <c r="F23" s="7" t="s">
        <v>12</v>
      </c>
      <c r="G23" s="6" t="s">
        <v>13</v>
      </c>
      <c r="H23" s="11" t="s">
        <v>88</v>
      </c>
      <c r="I23" s="17" t="s">
        <v>155</v>
      </c>
    </row>
    <row r="24" spans="1:9" s="9" customFormat="1" ht="25.5">
      <c r="A24" s="4" t="s">
        <v>18</v>
      </c>
      <c r="B24" s="5" t="s">
        <v>16</v>
      </c>
      <c r="C24" s="6">
        <v>273</v>
      </c>
      <c r="D24" s="4" t="s">
        <v>67</v>
      </c>
      <c r="E24" s="7" t="s">
        <v>15</v>
      </c>
      <c r="F24" s="7" t="s">
        <v>12</v>
      </c>
      <c r="G24" s="6" t="s">
        <v>13</v>
      </c>
      <c r="H24" s="5" t="s">
        <v>89</v>
      </c>
      <c r="I24" s="17" t="s">
        <v>155</v>
      </c>
    </row>
    <row r="25" spans="1:9" s="9" customFormat="1" ht="25.5">
      <c r="A25" s="4" t="s">
        <v>18</v>
      </c>
      <c r="B25" s="5" t="s">
        <v>20</v>
      </c>
      <c r="C25" s="6">
        <v>275</v>
      </c>
      <c r="D25" s="4" t="s">
        <v>67</v>
      </c>
      <c r="E25" s="7" t="s">
        <v>15</v>
      </c>
      <c r="F25" s="7" t="s">
        <v>12</v>
      </c>
      <c r="G25" s="6" t="s">
        <v>13</v>
      </c>
      <c r="H25" s="10" t="s">
        <v>90</v>
      </c>
      <c r="I25" s="17" t="s">
        <v>155</v>
      </c>
    </row>
    <row r="26" spans="1:9" s="9" customFormat="1" ht="25.5">
      <c r="A26" s="4" t="s">
        <v>18</v>
      </c>
      <c r="B26" s="5" t="s">
        <v>20</v>
      </c>
      <c r="C26" s="6">
        <v>276</v>
      </c>
      <c r="D26" s="4" t="s">
        <v>69</v>
      </c>
      <c r="E26" s="7" t="s">
        <v>15</v>
      </c>
      <c r="F26" s="7" t="s">
        <v>12</v>
      </c>
      <c r="G26" s="6" t="s">
        <v>13</v>
      </c>
      <c r="H26" s="5" t="s">
        <v>91</v>
      </c>
      <c r="I26" s="17" t="s">
        <v>155</v>
      </c>
    </row>
    <row r="27" spans="1:9" s="9" customFormat="1" ht="25.5">
      <c r="A27" s="4" t="s">
        <v>18</v>
      </c>
      <c r="B27" s="5" t="s">
        <v>20</v>
      </c>
      <c r="C27" s="13">
        <v>277</v>
      </c>
      <c r="D27" s="13" t="s">
        <v>69</v>
      </c>
      <c r="E27" s="7" t="s">
        <v>15</v>
      </c>
      <c r="F27" s="7" t="s">
        <v>12</v>
      </c>
      <c r="G27" s="6" t="s">
        <v>13</v>
      </c>
      <c r="H27" s="5" t="s">
        <v>92</v>
      </c>
      <c r="I27" s="18" t="s">
        <v>155</v>
      </c>
    </row>
    <row r="28" spans="1:9" s="9" customFormat="1" ht="25.5">
      <c r="A28" s="4" t="s">
        <v>18</v>
      </c>
      <c r="B28" s="5" t="s">
        <v>20</v>
      </c>
      <c r="C28" s="6">
        <v>278</v>
      </c>
      <c r="D28" s="4" t="s">
        <v>69</v>
      </c>
      <c r="E28" s="7" t="s">
        <v>15</v>
      </c>
      <c r="F28" s="7" t="s">
        <v>12</v>
      </c>
      <c r="G28" s="6" t="s">
        <v>13</v>
      </c>
      <c r="H28" s="5" t="s">
        <v>93</v>
      </c>
      <c r="I28" s="17" t="s">
        <v>155</v>
      </c>
    </row>
    <row r="29" spans="1:9" s="9" customFormat="1" ht="25.5">
      <c r="A29" s="4" t="s">
        <v>18</v>
      </c>
      <c r="B29" s="5" t="s">
        <v>20</v>
      </c>
      <c r="C29" s="6">
        <v>279</v>
      </c>
      <c r="D29" s="4" t="s">
        <v>69</v>
      </c>
      <c r="E29" s="7" t="s">
        <v>15</v>
      </c>
      <c r="F29" s="7" t="s">
        <v>12</v>
      </c>
      <c r="G29" s="6" t="s">
        <v>13</v>
      </c>
      <c r="H29" s="5" t="s">
        <v>94</v>
      </c>
      <c r="I29" s="17" t="s">
        <v>155</v>
      </c>
    </row>
    <row r="30" spans="1:9" s="9" customFormat="1" ht="25.5">
      <c r="A30" s="4" t="s">
        <v>25</v>
      </c>
      <c r="B30" s="5" t="s">
        <v>20</v>
      </c>
      <c r="C30" s="13">
        <v>280</v>
      </c>
      <c r="D30" s="13" t="s">
        <v>84</v>
      </c>
      <c r="E30" s="7" t="s">
        <v>15</v>
      </c>
      <c r="F30" s="7" t="s">
        <v>12</v>
      </c>
      <c r="G30" s="6" t="s">
        <v>13</v>
      </c>
      <c r="H30" s="5" t="s">
        <v>95</v>
      </c>
      <c r="I30" s="18" t="s">
        <v>155</v>
      </c>
    </row>
    <row r="31" spans="1:9" s="9" customFormat="1" ht="25.5">
      <c r="A31" s="4" t="s">
        <v>18</v>
      </c>
      <c r="B31" s="5" t="s">
        <v>16</v>
      </c>
      <c r="C31" s="6">
        <v>281</v>
      </c>
      <c r="D31" s="4" t="s">
        <v>69</v>
      </c>
      <c r="E31" s="7" t="s">
        <v>15</v>
      </c>
      <c r="F31" s="7" t="s">
        <v>12</v>
      </c>
      <c r="G31" s="6" t="s">
        <v>13</v>
      </c>
      <c r="H31" s="5" t="s">
        <v>96</v>
      </c>
      <c r="I31" s="17" t="s">
        <v>155</v>
      </c>
    </row>
    <row r="32" spans="1:9" s="9" customFormat="1" ht="25.5">
      <c r="A32" s="4" t="s">
        <v>18</v>
      </c>
      <c r="B32" s="5" t="s">
        <v>16</v>
      </c>
      <c r="C32" s="6">
        <v>282</v>
      </c>
      <c r="D32" s="4" t="s">
        <v>70</v>
      </c>
      <c r="E32" s="7" t="s">
        <v>15</v>
      </c>
      <c r="F32" s="7" t="s">
        <v>12</v>
      </c>
      <c r="G32" s="6" t="s">
        <v>13</v>
      </c>
      <c r="H32" s="5" t="s">
        <v>97</v>
      </c>
      <c r="I32" s="17" t="s">
        <v>155</v>
      </c>
    </row>
    <row r="33" spans="1:9" s="9" customFormat="1" ht="25.5">
      <c r="A33" s="4" t="s">
        <v>18</v>
      </c>
      <c r="B33" s="5" t="s">
        <v>24</v>
      </c>
      <c r="C33" s="13">
        <v>283</v>
      </c>
      <c r="D33" s="13" t="s">
        <v>71</v>
      </c>
      <c r="E33" s="7" t="s">
        <v>15</v>
      </c>
      <c r="F33" s="7" t="s">
        <v>12</v>
      </c>
      <c r="G33" s="6" t="s">
        <v>13</v>
      </c>
      <c r="H33" s="5" t="s">
        <v>98</v>
      </c>
      <c r="I33" s="18" t="s">
        <v>155</v>
      </c>
    </row>
    <row r="34" spans="1:9" s="9" customFormat="1" ht="25.5">
      <c r="A34" s="4" t="s">
        <v>18</v>
      </c>
      <c r="B34" s="5" t="s">
        <v>24</v>
      </c>
      <c r="C34" s="6">
        <v>284</v>
      </c>
      <c r="D34" s="4" t="s">
        <v>71</v>
      </c>
      <c r="E34" s="7" t="s">
        <v>15</v>
      </c>
      <c r="F34" s="7" t="s">
        <v>12</v>
      </c>
      <c r="G34" s="6" t="s">
        <v>13</v>
      </c>
      <c r="H34" s="5" t="s">
        <v>99</v>
      </c>
      <c r="I34" s="17" t="s">
        <v>155</v>
      </c>
    </row>
    <row r="35" spans="1:9" s="9" customFormat="1" ht="25.5">
      <c r="A35" s="4" t="s">
        <v>18</v>
      </c>
      <c r="B35" s="5" t="s">
        <v>24</v>
      </c>
      <c r="C35" s="6">
        <v>285</v>
      </c>
      <c r="D35" s="4" t="s">
        <v>71</v>
      </c>
      <c r="E35" s="7" t="s">
        <v>15</v>
      </c>
      <c r="F35" s="7" t="s">
        <v>12</v>
      </c>
      <c r="G35" s="6" t="s">
        <v>13</v>
      </c>
      <c r="H35" s="5" t="s">
        <v>100</v>
      </c>
      <c r="I35" s="17" t="s">
        <v>155</v>
      </c>
    </row>
    <row r="36" spans="1:9" s="9" customFormat="1" ht="25.5">
      <c r="A36" s="4" t="s">
        <v>18</v>
      </c>
      <c r="B36" s="5" t="s">
        <v>24</v>
      </c>
      <c r="C36" s="13">
        <v>286</v>
      </c>
      <c r="D36" s="13" t="s">
        <v>71</v>
      </c>
      <c r="E36" s="7" t="s">
        <v>15</v>
      </c>
      <c r="F36" s="7" t="s">
        <v>12</v>
      </c>
      <c r="G36" s="6" t="s">
        <v>13</v>
      </c>
      <c r="H36" s="5" t="s">
        <v>101</v>
      </c>
      <c r="I36" s="18" t="s">
        <v>155</v>
      </c>
    </row>
    <row r="37" spans="1:9" s="9" customFormat="1" ht="25.5">
      <c r="A37" s="4" t="s">
        <v>18</v>
      </c>
      <c r="B37" s="5" t="s">
        <v>24</v>
      </c>
      <c r="C37" s="6">
        <v>287</v>
      </c>
      <c r="D37" s="4" t="s">
        <v>71</v>
      </c>
      <c r="E37" s="7" t="s">
        <v>15</v>
      </c>
      <c r="F37" s="7" t="s">
        <v>12</v>
      </c>
      <c r="G37" s="6" t="s">
        <v>13</v>
      </c>
      <c r="H37" s="5" t="s">
        <v>102</v>
      </c>
      <c r="I37" s="17" t="s">
        <v>155</v>
      </c>
    </row>
    <row r="38" spans="1:9" s="9" customFormat="1" ht="25.5">
      <c r="A38" s="4" t="s">
        <v>18</v>
      </c>
      <c r="B38" s="5" t="s">
        <v>24</v>
      </c>
      <c r="C38" s="6">
        <v>288</v>
      </c>
      <c r="D38" s="4" t="s">
        <v>71</v>
      </c>
      <c r="E38" s="7" t="s">
        <v>15</v>
      </c>
      <c r="F38" s="7" t="s">
        <v>12</v>
      </c>
      <c r="G38" s="6" t="s">
        <v>13</v>
      </c>
      <c r="H38" s="5" t="s">
        <v>103</v>
      </c>
      <c r="I38" s="17" t="s">
        <v>155</v>
      </c>
    </row>
    <row r="39" spans="1:9" s="9" customFormat="1" ht="25.5">
      <c r="A39" s="4" t="s">
        <v>18</v>
      </c>
      <c r="B39" s="5" t="s">
        <v>24</v>
      </c>
      <c r="C39" s="13">
        <v>289</v>
      </c>
      <c r="D39" s="13" t="s">
        <v>71</v>
      </c>
      <c r="E39" s="7" t="s">
        <v>15</v>
      </c>
      <c r="F39" s="7" t="s">
        <v>12</v>
      </c>
      <c r="G39" s="6" t="s">
        <v>13</v>
      </c>
      <c r="H39" s="5" t="s">
        <v>104</v>
      </c>
      <c r="I39" s="18" t="s">
        <v>155</v>
      </c>
    </row>
    <row r="40" spans="1:9" s="9" customFormat="1" ht="25.5">
      <c r="A40" s="4" t="s">
        <v>18</v>
      </c>
      <c r="B40" s="5" t="s">
        <v>20</v>
      </c>
      <c r="C40" s="6">
        <v>290</v>
      </c>
      <c r="D40" s="4" t="s">
        <v>71</v>
      </c>
      <c r="E40" s="7" t="s">
        <v>15</v>
      </c>
      <c r="F40" s="7" t="s">
        <v>12</v>
      </c>
      <c r="G40" s="6" t="s">
        <v>13</v>
      </c>
      <c r="H40" s="5" t="s">
        <v>105</v>
      </c>
      <c r="I40" s="17" t="s">
        <v>155</v>
      </c>
    </row>
    <row r="41" spans="1:9" s="9" customFormat="1" ht="25.5">
      <c r="A41" s="4" t="s">
        <v>18</v>
      </c>
      <c r="B41" s="5" t="s">
        <v>24</v>
      </c>
      <c r="C41" s="6">
        <v>291</v>
      </c>
      <c r="D41" s="4" t="s">
        <v>72</v>
      </c>
      <c r="E41" s="7" t="s">
        <v>15</v>
      </c>
      <c r="F41" s="7" t="s">
        <v>12</v>
      </c>
      <c r="G41" s="6" t="s">
        <v>13</v>
      </c>
      <c r="H41" s="5" t="s">
        <v>106</v>
      </c>
      <c r="I41" s="17" t="s">
        <v>155</v>
      </c>
    </row>
    <row r="42" spans="1:9" s="9" customFormat="1" ht="25.5">
      <c r="A42" s="4" t="s">
        <v>18</v>
      </c>
      <c r="B42" s="5" t="s">
        <v>24</v>
      </c>
      <c r="C42" s="13">
        <v>292</v>
      </c>
      <c r="D42" s="13" t="s">
        <v>74</v>
      </c>
      <c r="E42" s="7" t="s">
        <v>15</v>
      </c>
      <c r="F42" s="7" t="s">
        <v>12</v>
      </c>
      <c r="G42" s="6" t="s">
        <v>13</v>
      </c>
      <c r="H42" s="5" t="s">
        <v>107</v>
      </c>
      <c r="I42" s="18" t="s">
        <v>155</v>
      </c>
    </row>
    <row r="43" spans="1:9" s="9" customFormat="1" ht="25.5">
      <c r="A43" s="4" t="s">
        <v>18</v>
      </c>
      <c r="B43" s="5" t="s">
        <v>24</v>
      </c>
      <c r="C43" s="6">
        <v>293</v>
      </c>
      <c r="D43" s="4" t="s">
        <v>74</v>
      </c>
      <c r="E43" s="7" t="s">
        <v>15</v>
      </c>
      <c r="F43" s="7" t="s">
        <v>12</v>
      </c>
      <c r="G43" s="6" t="s">
        <v>13</v>
      </c>
      <c r="H43" s="10" t="s">
        <v>108</v>
      </c>
      <c r="I43" s="17" t="s">
        <v>155</v>
      </c>
    </row>
    <row r="44" spans="1:9" s="9" customFormat="1" ht="25.5">
      <c r="A44" s="4" t="s">
        <v>18</v>
      </c>
      <c r="B44" s="5" t="s">
        <v>24</v>
      </c>
      <c r="C44" s="6">
        <v>294</v>
      </c>
      <c r="D44" s="4" t="s">
        <v>74</v>
      </c>
      <c r="E44" s="7" t="s">
        <v>15</v>
      </c>
      <c r="F44" s="7" t="s">
        <v>12</v>
      </c>
      <c r="G44" s="6" t="s">
        <v>13</v>
      </c>
      <c r="H44" s="5" t="s">
        <v>109</v>
      </c>
      <c r="I44" s="17" t="s">
        <v>155</v>
      </c>
    </row>
    <row r="45" spans="1:9" s="9" customFormat="1" ht="25.5">
      <c r="A45" s="4" t="s">
        <v>18</v>
      </c>
      <c r="B45" s="5" t="s">
        <v>24</v>
      </c>
      <c r="C45" s="13">
        <v>295</v>
      </c>
      <c r="D45" s="13" t="s">
        <v>74</v>
      </c>
      <c r="E45" s="7" t="s">
        <v>15</v>
      </c>
      <c r="F45" s="7" t="s">
        <v>12</v>
      </c>
      <c r="G45" s="6" t="s">
        <v>13</v>
      </c>
      <c r="H45" s="5" t="s">
        <v>110</v>
      </c>
      <c r="I45" s="18" t="s">
        <v>155</v>
      </c>
    </row>
    <row r="46" spans="1:9" s="9" customFormat="1" ht="25.5">
      <c r="A46" s="4" t="s">
        <v>18</v>
      </c>
      <c r="B46" s="5" t="s">
        <v>24</v>
      </c>
      <c r="C46" s="6">
        <v>296</v>
      </c>
      <c r="D46" s="4" t="s">
        <v>74</v>
      </c>
      <c r="E46" s="7" t="s">
        <v>15</v>
      </c>
      <c r="F46" s="7" t="s">
        <v>12</v>
      </c>
      <c r="G46" s="6" t="s">
        <v>13</v>
      </c>
      <c r="H46" s="5" t="s">
        <v>111</v>
      </c>
      <c r="I46" s="17" t="s">
        <v>155</v>
      </c>
    </row>
    <row r="47" spans="1:9" s="9" customFormat="1" ht="25.5">
      <c r="A47" s="4" t="s">
        <v>18</v>
      </c>
      <c r="B47" s="5" t="s">
        <v>16</v>
      </c>
      <c r="C47" s="6">
        <v>297</v>
      </c>
      <c r="D47" s="4" t="s">
        <v>74</v>
      </c>
      <c r="E47" s="7" t="s">
        <v>15</v>
      </c>
      <c r="F47" s="7" t="s">
        <v>12</v>
      </c>
      <c r="G47" s="6" t="s">
        <v>13</v>
      </c>
      <c r="H47" s="5" t="s">
        <v>112</v>
      </c>
      <c r="I47" s="17" t="s">
        <v>155</v>
      </c>
    </row>
    <row r="48" spans="1:9" s="9" customFormat="1" ht="25.5">
      <c r="A48" s="4" t="s">
        <v>18</v>
      </c>
      <c r="B48" s="5" t="s">
        <v>16</v>
      </c>
      <c r="C48" s="13">
        <v>298</v>
      </c>
      <c r="D48" s="13" t="s">
        <v>74</v>
      </c>
      <c r="E48" s="7" t="s">
        <v>15</v>
      </c>
      <c r="F48" s="7" t="s">
        <v>12</v>
      </c>
      <c r="G48" s="6" t="s">
        <v>13</v>
      </c>
      <c r="H48" s="5" t="s">
        <v>113</v>
      </c>
      <c r="I48" s="18" t="s">
        <v>155</v>
      </c>
    </row>
    <row r="49" spans="1:9" s="9" customFormat="1" ht="25.5">
      <c r="A49" s="4" t="s">
        <v>26</v>
      </c>
      <c r="B49" s="5" t="s">
        <v>23</v>
      </c>
      <c r="C49" s="6">
        <v>299</v>
      </c>
      <c r="D49" s="4" t="s">
        <v>74</v>
      </c>
      <c r="E49" s="7" t="s">
        <v>15</v>
      </c>
      <c r="F49" s="7" t="s">
        <v>12</v>
      </c>
      <c r="G49" s="6" t="s">
        <v>13</v>
      </c>
      <c r="H49" s="5" t="s">
        <v>114</v>
      </c>
      <c r="I49" s="17" t="s">
        <v>155</v>
      </c>
    </row>
    <row r="50" spans="1:9" s="9" customFormat="1" ht="25.5">
      <c r="A50" s="4" t="s">
        <v>25</v>
      </c>
      <c r="B50" s="5" t="s">
        <v>20</v>
      </c>
      <c r="C50" s="6">
        <v>300</v>
      </c>
      <c r="D50" s="4" t="s">
        <v>74</v>
      </c>
      <c r="E50" s="7" t="s">
        <v>15</v>
      </c>
      <c r="F50" s="7" t="s">
        <v>12</v>
      </c>
      <c r="G50" s="6" t="s">
        <v>13</v>
      </c>
      <c r="H50" s="5" t="s">
        <v>115</v>
      </c>
      <c r="I50" s="17" t="s">
        <v>155</v>
      </c>
    </row>
    <row r="51" spans="1:9" s="9" customFormat="1" ht="12.75">
      <c r="A51" s="4" t="s">
        <v>18</v>
      </c>
      <c r="B51" s="5" t="s">
        <v>16</v>
      </c>
      <c r="C51" s="13">
        <v>301</v>
      </c>
      <c r="D51" s="13" t="s">
        <v>75</v>
      </c>
      <c r="E51" s="7" t="s">
        <v>15</v>
      </c>
      <c r="F51" s="7" t="s">
        <v>12</v>
      </c>
      <c r="G51" s="6" t="s">
        <v>13</v>
      </c>
      <c r="H51" s="5" t="s">
        <v>116</v>
      </c>
      <c r="I51" s="18" t="s">
        <v>155</v>
      </c>
    </row>
    <row r="52" spans="1:9" s="9" customFormat="1" ht="25.5">
      <c r="A52" s="4" t="s">
        <v>18</v>
      </c>
      <c r="B52" s="5" t="s">
        <v>14</v>
      </c>
      <c r="C52" s="6">
        <v>302</v>
      </c>
      <c r="D52" s="4" t="s">
        <v>75</v>
      </c>
      <c r="E52" s="7" t="s">
        <v>15</v>
      </c>
      <c r="F52" s="7" t="s">
        <v>12</v>
      </c>
      <c r="G52" s="6" t="s">
        <v>13</v>
      </c>
      <c r="H52" s="5" t="s">
        <v>117</v>
      </c>
      <c r="I52" s="17" t="s">
        <v>155</v>
      </c>
    </row>
    <row r="53" spans="1:9" s="9" customFormat="1" ht="25.5">
      <c r="A53" s="4" t="s">
        <v>28</v>
      </c>
      <c r="B53" s="5" t="s">
        <v>21</v>
      </c>
      <c r="C53" s="6">
        <v>303</v>
      </c>
      <c r="D53" s="4" t="s">
        <v>75</v>
      </c>
      <c r="E53" s="7" t="s">
        <v>15</v>
      </c>
      <c r="F53" s="7" t="s">
        <v>12</v>
      </c>
      <c r="G53" s="6" t="s">
        <v>13</v>
      </c>
      <c r="H53" s="5" t="s">
        <v>146</v>
      </c>
      <c r="I53" s="17" t="s">
        <v>155</v>
      </c>
    </row>
    <row r="54" spans="1:9" s="9" customFormat="1" ht="25.5">
      <c r="A54" s="4" t="s">
        <v>18</v>
      </c>
      <c r="B54" s="5" t="s">
        <v>16</v>
      </c>
      <c r="C54" s="13">
        <v>304</v>
      </c>
      <c r="D54" s="13" t="s">
        <v>75</v>
      </c>
      <c r="E54" s="7" t="s">
        <v>15</v>
      </c>
      <c r="F54" s="7" t="s">
        <v>12</v>
      </c>
      <c r="G54" s="6" t="s">
        <v>13</v>
      </c>
      <c r="H54" s="5" t="s">
        <v>118</v>
      </c>
      <c r="I54" s="18" t="s">
        <v>155</v>
      </c>
    </row>
    <row r="55" spans="1:9" s="9" customFormat="1" ht="25.5">
      <c r="A55" s="4" t="s">
        <v>18</v>
      </c>
      <c r="B55" s="5" t="s">
        <v>24</v>
      </c>
      <c r="C55" s="6">
        <v>305</v>
      </c>
      <c r="D55" s="4" t="s">
        <v>75</v>
      </c>
      <c r="E55" s="7" t="s">
        <v>15</v>
      </c>
      <c r="F55" s="7" t="s">
        <v>12</v>
      </c>
      <c r="G55" s="6" t="s">
        <v>13</v>
      </c>
      <c r="H55" s="5" t="s">
        <v>119</v>
      </c>
      <c r="I55" s="17" t="s">
        <v>155</v>
      </c>
    </row>
    <row r="56" spans="1:9" s="9" customFormat="1" ht="25.5">
      <c r="A56" s="4" t="s">
        <v>18</v>
      </c>
      <c r="B56" s="5" t="s">
        <v>24</v>
      </c>
      <c r="C56" s="6">
        <v>306</v>
      </c>
      <c r="D56" s="4" t="s">
        <v>75</v>
      </c>
      <c r="E56" s="7" t="s">
        <v>15</v>
      </c>
      <c r="F56" s="7" t="s">
        <v>12</v>
      </c>
      <c r="G56" s="6" t="s">
        <v>13</v>
      </c>
      <c r="H56" s="5" t="s">
        <v>120</v>
      </c>
      <c r="I56" s="17" t="s">
        <v>155</v>
      </c>
    </row>
    <row r="57" spans="1:9" s="9" customFormat="1" ht="12.75">
      <c r="A57" s="4" t="s">
        <v>18</v>
      </c>
      <c r="B57" s="5" t="s">
        <v>16</v>
      </c>
      <c r="C57" s="13">
        <v>307</v>
      </c>
      <c r="D57" s="13" t="s">
        <v>76</v>
      </c>
      <c r="E57" s="7" t="s">
        <v>15</v>
      </c>
      <c r="F57" s="7" t="s">
        <v>12</v>
      </c>
      <c r="G57" s="6" t="s">
        <v>13</v>
      </c>
      <c r="H57" s="5" t="s">
        <v>121</v>
      </c>
      <c r="I57" s="18" t="s">
        <v>155</v>
      </c>
    </row>
    <row r="58" spans="1:9" s="9" customFormat="1" ht="25.5">
      <c r="A58" s="4" t="s">
        <v>18</v>
      </c>
      <c r="B58" s="5" t="s">
        <v>24</v>
      </c>
      <c r="C58" s="6">
        <v>308</v>
      </c>
      <c r="D58" s="4" t="s">
        <v>75</v>
      </c>
      <c r="E58" s="7" t="s">
        <v>15</v>
      </c>
      <c r="F58" s="7" t="s">
        <v>12</v>
      </c>
      <c r="G58" s="6" t="s">
        <v>13</v>
      </c>
      <c r="H58" s="5" t="s">
        <v>122</v>
      </c>
      <c r="I58" s="17" t="s">
        <v>155</v>
      </c>
    </row>
    <row r="59" spans="1:9" s="9" customFormat="1" ht="25.5">
      <c r="A59" s="4" t="s">
        <v>18</v>
      </c>
      <c r="B59" s="5" t="s">
        <v>24</v>
      </c>
      <c r="C59" s="6">
        <v>309</v>
      </c>
      <c r="D59" s="4" t="s">
        <v>76</v>
      </c>
      <c r="E59" s="7" t="s">
        <v>15</v>
      </c>
      <c r="F59" s="7" t="s">
        <v>12</v>
      </c>
      <c r="G59" s="6" t="s">
        <v>13</v>
      </c>
      <c r="H59" s="5" t="s">
        <v>123</v>
      </c>
      <c r="I59" s="17" t="s">
        <v>155</v>
      </c>
    </row>
    <row r="60" spans="1:9" s="9" customFormat="1" ht="25.5">
      <c r="A60" s="4" t="s">
        <v>18</v>
      </c>
      <c r="B60" s="5" t="s">
        <v>14</v>
      </c>
      <c r="C60" s="13">
        <v>310</v>
      </c>
      <c r="D60" s="13" t="s">
        <v>124</v>
      </c>
      <c r="E60" s="7" t="s">
        <v>15</v>
      </c>
      <c r="F60" s="7" t="s">
        <v>12</v>
      </c>
      <c r="G60" s="6" t="s">
        <v>13</v>
      </c>
      <c r="H60" s="5" t="s">
        <v>125</v>
      </c>
      <c r="I60" s="18" t="s">
        <v>155</v>
      </c>
    </row>
    <row r="61" spans="1:9" s="9" customFormat="1" ht="25.5">
      <c r="A61" s="4" t="s">
        <v>18</v>
      </c>
      <c r="B61" s="5" t="s">
        <v>24</v>
      </c>
      <c r="C61" s="6">
        <v>311</v>
      </c>
      <c r="D61" s="4" t="s">
        <v>124</v>
      </c>
      <c r="E61" s="7" t="s">
        <v>15</v>
      </c>
      <c r="F61" s="7" t="s">
        <v>12</v>
      </c>
      <c r="G61" s="6" t="s">
        <v>13</v>
      </c>
      <c r="H61" s="5" t="s">
        <v>126</v>
      </c>
      <c r="I61" s="17" t="s">
        <v>155</v>
      </c>
    </row>
    <row r="62" spans="1:9" s="9" customFormat="1" ht="25.5">
      <c r="A62" s="4" t="s">
        <v>18</v>
      </c>
      <c r="B62" s="5" t="s">
        <v>24</v>
      </c>
      <c r="C62" s="6">
        <v>312</v>
      </c>
      <c r="D62" s="4" t="s">
        <v>124</v>
      </c>
      <c r="E62" s="7" t="s">
        <v>15</v>
      </c>
      <c r="F62" s="7" t="s">
        <v>12</v>
      </c>
      <c r="G62" s="6" t="s">
        <v>13</v>
      </c>
      <c r="H62" s="5" t="s">
        <v>127</v>
      </c>
      <c r="I62" s="17" t="s">
        <v>155</v>
      </c>
    </row>
    <row r="63" spans="1:9" s="9" customFormat="1" ht="25.5">
      <c r="A63" s="4" t="s">
        <v>18</v>
      </c>
      <c r="B63" s="5" t="s">
        <v>24</v>
      </c>
      <c r="C63" s="13">
        <v>313</v>
      </c>
      <c r="D63" s="13" t="s">
        <v>128</v>
      </c>
      <c r="E63" s="7" t="s">
        <v>15</v>
      </c>
      <c r="F63" s="7" t="s">
        <v>12</v>
      </c>
      <c r="G63" s="6" t="s">
        <v>13</v>
      </c>
      <c r="H63" s="5" t="s">
        <v>147</v>
      </c>
      <c r="I63" s="18" t="s">
        <v>155</v>
      </c>
    </row>
    <row r="64" spans="1:9" s="9" customFormat="1" ht="25.5">
      <c r="A64" s="4" t="s">
        <v>18</v>
      </c>
      <c r="B64" s="5" t="s">
        <v>24</v>
      </c>
      <c r="C64" s="6">
        <v>314</v>
      </c>
      <c r="D64" s="13" t="s">
        <v>128</v>
      </c>
      <c r="E64" s="7" t="s">
        <v>15</v>
      </c>
      <c r="F64" s="7" t="s">
        <v>12</v>
      </c>
      <c r="G64" s="6" t="s">
        <v>13</v>
      </c>
      <c r="H64" s="5" t="s">
        <v>148</v>
      </c>
      <c r="I64" s="17" t="s">
        <v>155</v>
      </c>
    </row>
    <row r="65" spans="1:9" s="9" customFormat="1" ht="25.5">
      <c r="A65" s="4" t="s">
        <v>18</v>
      </c>
      <c r="B65" s="5" t="s">
        <v>24</v>
      </c>
      <c r="C65" s="6">
        <v>315</v>
      </c>
      <c r="D65" s="13" t="s">
        <v>128</v>
      </c>
      <c r="E65" s="7" t="s">
        <v>15</v>
      </c>
      <c r="F65" s="7" t="s">
        <v>12</v>
      </c>
      <c r="G65" s="6" t="s">
        <v>13</v>
      </c>
      <c r="H65" s="5" t="s">
        <v>149</v>
      </c>
      <c r="I65" s="17" t="s">
        <v>155</v>
      </c>
    </row>
    <row r="66" spans="1:9" s="9" customFormat="1" ht="12.75">
      <c r="A66" s="4" t="s">
        <v>18</v>
      </c>
      <c r="B66" s="5" t="s">
        <v>16</v>
      </c>
      <c r="C66" s="13">
        <v>316</v>
      </c>
      <c r="D66" s="13" t="s">
        <v>128</v>
      </c>
      <c r="E66" s="7" t="s">
        <v>15</v>
      </c>
      <c r="F66" s="7" t="s">
        <v>12</v>
      </c>
      <c r="G66" s="6" t="s">
        <v>13</v>
      </c>
      <c r="H66" s="5" t="s">
        <v>150</v>
      </c>
      <c r="I66" s="18" t="s">
        <v>155</v>
      </c>
    </row>
    <row r="67" spans="1:9" s="9" customFormat="1" ht="12.75">
      <c r="A67" s="4" t="s">
        <v>18</v>
      </c>
      <c r="B67" s="5" t="s">
        <v>16</v>
      </c>
      <c r="C67" s="6">
        <v>317</v>
      </c>
      <c r="D67" s="13" t="s">
        <v>128</v>
      </c>
      <c r="E67" s="7" t="s">
        <v>15</v>
      </c>
      <c r="F67" s="7" t="s">
        <v>12</v>
      </c>
      <c r="G67" s="6" t="s">
        <v>13</v>
      </c>
      <c r="H67" s="5" t="s">
        <v>151</v>
      </c>
      <c r="I67" s="17" t="s">
        <v>155</v>
      </c>
    </row>
    <row r="68" spans="1:9" s="9" customFormat="1" ht="25.5">
      <c r="A68" s="4" t="s">
        <v>18</v>
      </c>
      <c r="B68" s="5" t="s">
        <v>24</v>
      </c>
      <c r="C68" s="6">
        <v>318</v>
      </c>
      <c r="D68" s="13" t="s">
        <v>128</v>
      </c>
      <c r="E68" s="7" t="s">
        <v>15</v>
      </c>
      <c r="F68" s="7" t="s">
        <v>12</v>
      </c>
      <c r="G68" s="6" t="s">
        <v>13</v>
      </c>
      <c r="H68" s="5" t="s">
        <v>152</v>
      </c>
      <c r="I68" s="17" t="s">
        <v>155</v>
      </c>
    </row>
    <row r="69" spans="1:9" s="9" customFormat="1" ht="12.75">
      <c r="A69" s="4" t="s">
        <v>18</v>
      </c>
      <c r="B69" s="5" t="s">
        <v>16</v>
      </c>
      <c r="C69" s="13">
        <v>319</v>
      </c>
      <c r="D69" s="13" t="s">
        <v>128</v>
      </c>
      <c r="E69" s="7" t="s">
        <v>15</v>
      </c>
      <c r="F69" s="7" t="s">
        <v>12</v>
      </c>
      <c r="G69" s="6" t="s">
        <v>13</v>
      </c>
      <c r="H69" s="5" t="s">
        <v>150</v>
      </c>
      <c r="I69" s="18" t="s">
        <v>155</v>
      </c>
    </row>
    <row r="70" spans="1:9" s="9" customFormat="1" ht="38.25">
      <c r="A70" s="4" t="s">
        <v>18</v>
      </c>
      <c r="B70" s="5" t="s">
        <v>20</v>
      </c>
      <c r="C70" s="6">
        <v>320</v>
      </c>
      <c r="D70" s="13" t="s">
        <v>128</v>
      </c>
      <c r="E70" s="7" t="s">
        <v>15</v>
      </c>
      <c r="F70" s="7" t="s">
        <v>12</v>
      </c>
      <c r="G70" s="6" t="s">
        <v>13</v>
      </c>
      <c r="H70" s="5" t="s">
        <v>153</v>
      </c>
      <c r="I70" s="17" t="s">
        <v>155</v>
      </c>
    </row>
    <row r="71" spans="1:9" s="9" customFormat="1" ht="25.5">
      <c r="A71" s="4" t="s">
        <v>18</v>
      </c>
      <c r="B71" s="5" t="s">
        <v>20</v>
      </c>
      <c r="C71" s="6">
        <v>321</v>
      </c>
      <c r="D71" s="13" t="s">
        <v>128</v>
      </c>
      <c r="E71" s="7" t="s">
        <v>15</v>
      </c>
      <c r="F71" s="7" t="s">
        <v>12</v>
      </c>
      <c r="G71" s="6" t="s">
        <v>13</v>
      </c>
      <c r="H71" s="5" t="s">
        <v>154</v>
      </c>
      <c r="I71" s="17" t="s">
        <v>155</v>
      </c>
    </row>
    <row r="72" spans="1:9" s="9" customFormat="1" ht="12.75">
      <c r="A72" s="4"/>
      <c r="B72" s="5"/>
      <c r="C72" s="13"/>
      <c r="D72" s="13"/>
      <c r="E72" s="7"/>
      <c r="F72" s="7" t="s">
        <v>12</v>
      </c>
      <c r="G72" s="6"/>
      <c r="H72" s="5"/>
      <c r="I72" s="8"/>
    </row>
    <row r="73" spans="1:9" s="9" customFormat="1" ht="12.75">
      <c r="A73" s="4" t="s">
        <v>19</v>
      </c>
      <c r="B73" s="5" t="s">
        <v>17</v>
      </c>
      <c r="C73" s="6">
        <v>197</v>
      </c>
      <c r="D73" s="4" t="s">
        <v>65</v>
      </c>
      <c r="E73" s="7" t="s">
        <v>15</v>
      </c>
      <c r="F73" s="7" t="s">
        <v>12</v>
      </c>
      <c r="G73" s="6" t="s">
        <v>13</v>
      </c>
      <c r="H73" s="5" t="s">
        <v>31</v>
      </c>
      <c r="I73" s="17" t="s">
        <v>155</v>
      </c>
    </row>
    <row r="74" spans="1:9" s="9" customFormat="1" ht="12.75">
      <c r="A74" s="4" t="s">
        <v>19</v>
      </c>
      <c r="B74" s="5" t="s">
        <v>17</v>
      </c>
      <c r="C74" s="6">
        <v>198</v>
      </c>
      <c r="D74" s="4" t="s">
        <v>65</v>
      </c>
      <c r="E74" s="7" t="s">
        <v>15</v>
      </c>
      <c r="F74" s="7" t="s">
        <v>12</v>
      </c>
      <c r="G74" s="6" t="s">
        <v>13</v>
      </c>
      <c r="H74" s="5" t="s">
        <v>32</v>
      </c>
      <c r="I74" s="17" t="s">
        <v>155</v>
      </c>
    </row>
    <row r="75" spans="1:9" s="9" customFormat="1" ht="12.75">
      <c r="A75" s="4" t="s">
        <v>19</v>
      </c>
      <c r="B75" s="5" t="s">
        <v>17</v>
      </c>
      <c r="C75" s="6">
        <v>199</v>
      </c>
      <c r="D75" s="4" t="s">
        <v>65</v>
      </c>
      <c r="E75" s="7" t="s">
        <v>15</v>
      </c>
      <c r="F75" s="7" t="s">
        <v>12</v>
      </c>
      <c r="G75" s="6" t="s">
        <v>13</v>
      </c>
      <c r="H75" s="5" t="s">
        <v>33</v>
      </c>
      <c r="I75" s="17" t="s">
        <v>155</v>
      </c>
    </row>
    <row r="76" spans="1:9" s="9" customFormat="1" ht="12.75">
      <c r="A76" s="4" t="s">
        <v>19</v>
      </c>
      <c r="B76" s="5" t="s">
        <v>17</v>
      </c>
      <c r="C76" s="6">
        <v>200</v>
      </c>
      <c r="D76" s="4" t="s">
        <v>66</v>
      </c>
      <c r="E76" s="7" t="s">
        <v>15</v>
      </c>
      <c r="F76" s="7" t="s">
        <v>12</v>
      </c>
      <c r="G76" s="6" t="s">
        <v>22</v>
      </c>
      <c r="H76" s="5" t="s">
        <v>34</v>
      </c>
      <c r="I76" s="17" t="s">
        <v>155</v>
      </c>
    </row>
    <row r="77" spans="1:9" s="9" customFormat="1" ht="12.75">
      <c r="A77" s="4" t="s">
        <v>19</v>
      </c>
      <c r="B77" s="5" t="s">
        <v>17</v>
      </c>
      <c r="C77" s="6">
        <v>201</v>
      </c>
      <c r="D77" s="4" t="s">
        <v>66</v>
      </c>
      <c r="E77" s="7" t="s">
        <v>15</v>
      </c>
      <c r="F77" s="7" t="s">
        <v>12</v>
      </c>
      <c r="G77" s="6" t="s">
        <v>13</v>
      </c>
      <c r="H77" s="5" t="s">
        <v>34</v>
      </c>
      <c r="I77" s="17" t="s">
        <v>155</v>
      </c>
    </row>
    <row r="78" spans="1:9" s="9" customFormat="1" ht="12.75">
      <c r="A78" s="4" t="s">
        <v>19</v>
      </c>
      <c r="B78" s="5" t="s">
        <v>17</v>
      </c>
      <c r="C78" s="6">
        <v>202</v>
      </c>
      <c r="D78" s="4" t="s">
        <v>66</v>
      </c>
      <c r="E78" s="7" t="s">
        <v>15</v>
      </c>
      <c r="F78" s="7" t="s">
        <v>12</v>
      </c>
      <c r="G78" s="6" t="s">
        <v>13</v>
      </c>
      <c r="H78" s="5" t="s">
        <v>34</v>
      </c>
      <c r="I78" s="17" t="s">
        <v>155</v>
      </c>
    </row>
    <row r="79" spans="1:9" s="9" customFormat="1" ht="12.75">
      <c r="A79" s="4" t="s">
        <v>19</v>
      </c>
      <c r="B79" s="5" t="s">
        <v>17</v>
      </c>
      <c r="C79" s="6">
        <v>203</v>
      </c>
      <c r="D79" s="4" t="s">
        <v>66</v>
      </c>
      <c r="E79" s="7" t="s">
        <v>15</v>
      </c>
      <c r="F79" s="7" t="s">
        <v>12</v>
      </c>
      <c r="G79" s="6" t="s">
        <v>13</v>
      </c>
      <c r="H79" s="5" t="s">
        <v>35</v>
      </c>
      <c r="I79" s="17" t="s">
        <v>155</v>
      </c>
    </row>
    <row r="80" spans="1:9" s="9" customFormat="1" ht="12.75">
      <c r="A80" s="4" t="s">
        <v>19</v>
      </c>
      <c r="B80" s="5" t="s">
        <v>17</v>
      </c>
      <c r="C80" s="6">
        <v>204</v>
      </c>
      <c r="D80" s="4" t="s">
        <v>66</v>
      </c>
      <c r="E80" s="7" t="s">
        <v>15</v>
      </c>
      <c r="F80" s="7" t="s">
        <v>12</v>
      </c>
      <c r="G80" s="6" t="s">
        <v>13</v>
      </c>
      <c r="H80" s="5" t="s">
        <v>36</v>
      </c>
      <c r="I80" s="17" t="s">
        <v>155</v>
      </c>
    </row>
    <row r="81" spans="1:9" s="9" customFormat="1" ht="12.75">
      <c r="A81" s="4" t="s">
        <v>19</v>
      </c>
      <c r="B81" s="5" t="s">
        <v>17</v>
      </c>
      <c r="C81" s="6">
        <v>205</v>
      </c>
      <c r="D81" s="4" t="s">
        <v>67</v>
      </c>
      <c r="E81" s="7" t="s">
        <v>15</v>
      </c>
      <c r="F81" s="7" t="s">
        <v>12</v>
      </c>
      <c r="G81" s="6" t="s">
        <v>13</v>
      </c>
      <c r="H81" s="5" t="s">
        <v>37</v>
      </c>
      <c r="I81" s="17" t="s">
        <v>155</v>
      </c>
    </row>
    <row r="82" spans="1:9" s="9" customFormat="1" ht="12.75">
      <c r="A82" s="4" t="s">
        <v>19</v>
      </c>
      <c r="B82" s="5" t="s">
        <v>17</v>
      </c>
      <c r="C82" s="6">
        <v>206</v>
      </c>
      <c r="D82" s="4" t="s">
        <v>67</v>
      </c>
      <c r="E82" s="7" t="s">
        <v>15</v>
      </c>
      <c r="F82" s="7" t="s">
        <v>12</v>
      </c>
      <c r="G82" s="6" t="s">
        <v>13</v>
      </c>
      <c r="H82" s="5" t="s">
        <v>38</v>
      </c>
      <c r="I82" s="17" t="s">
        <v>155</v>
      </c>
    </row>
    <row r="83" spans="1:9" s="9" customFormat="1" ht="12.75">
      <c r="A83" s="4" t="s">
        <v>19</v>
      </c>
      <c r="B83" s="5" t="s">
        <v>17</v>
      </c>
      <c r="C83" s="6">
        <v>207</v>
      </c>
      <c r="D83" s="4" t="s">
        <v>68</v>
      </c>
      <c r="E83" s="7" t="s">
        <v>15</v>
      </c>
      <c r="F83" s="7" t="s">
        <v>12</v>
      </c>
      <c r="G83" s="6" t="s">
        <v>13</v>
      </c>
      <c r="H83" s="5" t="s">
        <v>39</v>
      </c>
      <c r="I83" s="17" t="s">
        <v>155</v>
      </c>
    </row>
    <row r="84" spans="1:9" s="9" customFormat="1" ht="12.75">
      <c r="A84" s="4" t="s">
        <v>19</v>
      </c>
      <c r="B84" s="5" t="s">
        <v>17</v>
      </c>
      <c r="C84" s="6">
        <v>208</v>
      </c>
      <c r="D84" s="4" t="s">
        <v>69</v>
      </c>
      <c r="E84" s="7" t="s">
        <v>15</v>
      </c>
      <c r="F84" s="7" t="s">
        <v>12</v>
      </c>
      <c r="G84" s="6" t="s">
        <v>13</v>
      </c>
      <c r="H84" s="5" t="s">
        <v>40</v>
      </c>
      <c r="I84" s="17" t="s">
        <v>155</v>
      </c>
    </row>
    <row r="85" spans="1:9" s="9" customFormat="1" ht="12.75">
      <c r="A85" s="4" t="s">
        <v>19</v>
      </c>
      <c r="B85" s="5" t="s">
        <v>17</v>
      </c>
      <c r="C85" s="6">
        <v>209</v>
      </c>
      <c r="D85" s="4" t="s">
        <v>69</v>
      </c>
      <c r="E85" s="7" t="s">
        <v>15</v>
      </c>
      <c r="F85" s="7" t="s">
        <v>12</v>
      </c>
      <c r="G85" s="6" t="s">
        <v>13</v>
      </c>
      <c r="H85" s="5" t="s">
        <v>41</v>
      </c>
      <c r="I85" s="17" t="s">
        <v>155</v>
      </c>
    </row>
    <row r="86" spans="1:9" s="9" customFormat="1" ht="12.75">
      <c r="A86" s="4" t="s">
        <v>19</v>
      </c>
      <c r="B86" s="5" t="s">
        <v>17</v>
      </c>
      <c r="C86" s="6">
        <v>210</v>
      </c>
      <c r="D86" s="4" t="s">
        <v>70</v>
      </c>
      <c r="E86" s="7" t="s">
        <v>15</v>
      </c>
      <c r="F86" s="7" t="s">
        <v>12</v>
      </c>
      <c r="G86" s="6" t="s">
        <v>13</v>
      </c>
      <c r="H86" s="5" t="s">
        <v>42</v>
      </c>
      <c r="I86" s="17" t="s">
        <v>155</v>
      </c>
    </row>
    <row r="87" spans="1:9" s="9" customFormat="1" ht="12.75">
      <c r="A87" s="4" t="s">
        <v>19</v>
      </c>
      <c r="B87" s="5" t="s">
        <v>17</v>
      </c>
      <c r="C87" s="6">
        <v>211</v>
      </c>
      <c r="D87" s="4" t="s">
        <v>71</v>
      </c>
      <c r="E87" s="7" t="s">
        <v>15</v>
      </c>
      <c r="F87" s="7" t="s">
        <v>12</v>
      </c>
      <c r="G87" s="6" t="s">
        <v>13</v>
      </c>
      <c r="H87" s="5" t="s">
        <v>43</v>
      </c>
      <c r="I87" s="17" t="s">
        <v>155</v>
      </c>
    </row>
    <row r="88" spans="1:9" s="9" customFormat="1" ht="12.75">
      <c r="A88" s="4" t="s">
        <v>19</v>
      </c>
      <c r="B88" s="5" t="s">
        <v>17</v>
      </c>
      <c r="C88" s="6">
        <v>212</v>
      </c>
      <c r="D88" s="4" t="s">
        <v>71</v>
      </c>
      <c r="E88" s="7" t="s">
        <v>15</v>
      </c>
      <c r="F88" s="7" t="s">
        <v>12</v>
      </c>
      <c r="G88" s="6" t="s">
        <v>13</v>
      </c>
      <c r="H88" s="5" t="s">
        <v>44</v>
      </c>
      <c r="I88" s="17" t="s">
        <v>155</v>
      </c>
    </row>
    <row r="89" spans="1:9" s="9" customFormat="1" ht="12.75">
      <c r="A89" s="4" t="s">
        <v>19</v>
      </c>
      <c r="B89" s="5" t="s">
        <v>17</v>
      </c>
      <c r="C89" s="6">
        <v>213</v>
      </c>
      <c r="D89" s="4" t="s">
        <v>71</v>
      </c>
      <c r="E89" s="7" t="s">
        <v>15</v>
      </c>
      <c r="F89" s="7" t="s">
        <v>12</v>
      </c>
      <c r="G89" s="6" t="s">
        <v>13</v>
      </c>
      <c r="H89" s="5" t="s">
        <v>45</v>
      </c>
      <c r="I89" s="17" t="s">
        <v>155</v>
      </c>
    </row>
    <row r="90" spans="1:9" s="9" customFormat="1" ht="12.75">
      <c r="A90" s="4" t="s">
        <v>19</v>
      </c>
      <c r="B90" s="5" t="s">
        <v>17</v>
      </c>
      <c r="C90" s="6">
        <v>214</v>
      </c>
      <c r="D90" s="4" t="s">
        <v>71</v>
      </c>
      <c r="E90" s="7" t="s">
        <v>15</v>
      </c>
      <c r="F90" s="7" t="s">
        <v>12</v>
      </c>
      <c r="G90" s="6" t="s">
        <v>13</v>
      </c>
      <c r="H90" s="5" t="s">
        <v>46</v>
      </c>
      <c r="I90" s="17" t="s">
        <v>155</v>
      </c>
    </row>
    <row r="91" spans="1:9" s="9" customFormat="1" ht="12.75">
      <c r="A91" s="4" t="s">
        <v>19</v>
      </c>
      <c r="B91" s="5" t="s">
        <v>17</v>
      </c>
      <c r="C91" s="6">
        <v>215</v>
      </c>
      <c r="D91" s="4" t="s">
        <v>71</v>
      </c>
      <c r="E91" s="7" t="s">
        <v>15</v>
      </c>
      <c r="F91" s="7" t="s">
        <v>12</v>
      </c>
      <c r="G91" s="6" t="s">
        <v>13</v>
      </c>
      <c r="H91" s="5" t="s">
        <v>47</v>
      </c>
      <c r="I91" s="17" t="s">
        <v>155</v>
      </c>
    </row>
    <row r="92" spans="1:9" s="9" customFormat="1" ht="12.75">
      <c r="A92" s="4" t="s">
        <v>19</v>
      </c>
      <c r="B92" s="5" t="s">
        <v>17</v>
      </c>
      <c r="C92" s="6">
        <v>216</v>
      </c>
      <c r="D92" s="4" t="s">
        <v>71</v>
      </c>
      <c r="E92" s="7" t="s">
        <v>15</v>
      </c>
      <c r="F92" s="7" t="s">
        <v>12</v>
      </c>
      <c r="G92" s="6" t="s">
        <v>13</v>
      </c>
      <c r="H92" s="5" t="s">
        <v>48</v>
      </c>
      <c r="I92" s="17" t="s">
        <v>155</v>
      </c>
    </row>
    <row r="93" spans="1:9" s="9" customFormat="1" ht="12.75">
      <c r="A93" s="4" t="s">
        <v>19</v>
      </c>
      <c r="B93" s="5" t="s">
        <v>17</v>
      </c>
      <c r="C93" s="6">
        <v>217</v>
      </c>
      <c r="D93" s="4" t="s">
        <v>71</v>
      </c>
      <c r="E93" s="7" t="s">
        <v>15</v>
      </c>
      <c r="F93" s="7" t="s">
        <v>12</v>
      </c>
      <c r="G93" s="6" t="s">
        <v>13</v>
      </c>
      <c r="H93" s="5" t="s">
        <v>49</v>
      </c>
      <c r="I93" s="17" t="s">
        <v>155</v>
      </c>
    </row>
    <row r="94" spans="1:9" s="9" customFormat="1" ht="12.75">
      <c r="A94" s="4" t="s">
        <v>19</v>
      </c>
      <c r="B94" s="5" t="s">
        <v>17</v>
      </c>
      <c r="C94" s="6">
        <v>218</v>
      </c>
      <c r="D94" s="4" t="s">
        <v>71</v>
      </c>
      <c r="E94" s="7" t="s">
        <v>15</v>
      </c>
      <c r="F94" s="7" t="s">
        <v>12</v>
      </c>
      <c r="G94" s="6" t="s">
        <v>13</v>
      </c>
      <c r="H94" s="5" t="s">
        <v>50</v>
      </c>
      <c r="I94" s="17" t="s">
        <v>155</v>
      </c>
    </row>
    <row r="95" spans="1:9" s="9" customFormat="1" ht="12.75">
      <c r="A95" s="4" t="s">
        <v>19</v>
      </c>
      <c r="B95" s="5" t="s">
        <v>17</v>
      </c>
      <c r="C95" s="6">
        <v>219</v>
      </c>
      <c r="D95" s="4" t="s">
        <v>71</v>
      </c>
      <c r="E95" s="7" t="s">
        <v>15</v>
      </c>
      <c r="F95" s="7" t="s">
        <v>12</v>
      </c>
      <c r="G95" s="6" t="s">
        <v>13</v>
      </c>
      <c r="H95" s="5" t="s">
        <v>51</v>
      </c>
      <c r="I95" s="17" t="s">
        <v>155</v>
      </c>
    </row>
    <row r="96" spans="1:9" s="9" customFormat="1" ht="12.75">
      <c r="A96" s="4" t="s">
        <v>19</v>
      </c>
      <c r="B96" s="5" t="s">
        <v>17</v>
      </c>
      <c r="C96" s="6">
        <v>220</v>
      </c>
      <c r="D96" s="4" t="s">
        <v>71</v>
      </c>
      <c r="E96" s="7" t="s">
        <v>15</v>
      </c>
      <c r="F96" s="7" t="s">
        <v>12</v>
      </c>
      <c r="G96" s="6" t="s">
        <v>13</v>
      </c>
      <c r="H96" s="5" t="s">
        <v>52</v>
      </c>
      <c r="I96" s="17" t="s">
        <v>155</v>
      </c>
    </row>
    <row r="97" spans="1:9" s="9" customFormat="1" ht="12.75">
      <c r="A97" s="4" t="s">
        <v>19</v>
      </c>
      <c r="B97" s="5" t="s">
        <v>17</v>
      </c>
      <c r="C97" s="6">
        <v>221</v>
      </c>
      <c r="D97" s="4" t="s">
        <v>71</v>
      </c>
      <c r="E97" s="7" t="s">
        <v>15</v>
      </c>
      <c r="F97" s="7" t="s">
        <v>12</v>
      </c>
      <c r="G97" s="6" t="s">
        <v>13</v>
      </c>
      <c r="H97" s="5" t="s">
        <v>53</v>
      </c>
      <c r="I97" s="17" t="s">
        <v>155</v>
      </c>
    </row>
    <row r="98" spans="1:9" s="9" customFormat="1" ht="12.75">
      <c r="A98" s="4" t="s">
        <v>19</v>
      </c>
      <c r="B98" s="5" t="s">
        <v>17</v>
      </c>
      <c r="C98" s="6">
        <v>222</v>
      </c>
      <c r="D98" s="4" t="s">
        <v>71</v>
      </c>
      <c r="E98" s="7" t="s">
        <v>15</v>
      </c>
      <c r="F98" s="7" t="s">
        <v>12</v>
      </c>
      <c r="G98" s="6" t="s">
        <v>13</v>
      </c>
      <c r="H98" s="5" t="s">
        <v>54</v>
      </c>
      <c r="I98" s="17" t="s">
        <v>155</v>
      </c>
    </row>
    <row r="99" spans="1:9" s="9" customFormat="1" ht="12.75">
      <c r="A99" s="4" t="s">
        <v>19</v>
      </c>
      <c r="B99" s="5" t="s">
        <v>17</v>
      </c>
      <c r="C99" s="6">
        <v>223</v>
      </c>
      <c r="D99" s="4" t="s">
        <v>71</v>
      </c>
      <c r="E99" s="7" t="s">
        <v>15</v>
      </c>
      <c r="F99" s="7" t="s">
        <v>12</v>
      </c>
      <c r="G99" s="6" t="s">
        <v>13</v>
      </c>
      <c r="H99" s="5" t="s">
        <v>55</v>
      </c>
      <c r="I99" s="17" t="s">
        <v>155</v>
      </c>
    </row>
    <row r="100" spans="1:9">
      <c r="A100" s="4" t="s">
        <v>19</v>
      </c>
      <c r="B100" s="5" t="s">
        <v>17</v>
      </c>
      <c r="C100" s="6">
        <v>224</v>
      </c>
      <c r="D100" s="4" t="s">
        <v>72</v>
      </c>
      <c r="E100" s="7" t="s">
        <v>15</v>
      </c>
      <c r="F100" s="7" t="s">
        <v>12</v>
      </c>
      <c r="G100" s="6" t="s">
        <v>13</v>
      </c>
      <c r="H100" s="5" t="s">
        <v>56</v>
      </c>
      <c r="I100" s="17" t="s">
        <v>155</v>
      </c>
    </row>
    <row r="101" spans="1:9">
      <c r="A101" s="4" t="s">
        <v>19</v>
      </c>
      <c r="B101" s="5" t="s">
        <v>17</v>
      </c>
      <c r="C101" s="6">
        <v>225</v>
      </c>
      <c r="D101" s="4" t="s">
        <v>72</v>
      </c>
      <c r="E101" s="7" t="s">
        <v>15</v>
      </c>
      <c r="F101" s="7" t="s">
        <v>12</v>
      </c>
      <c r="G101" s="6" t="s">
        <v>13</v>
      </c>
      <c r="H101" s="5" t="s">
        <v>57</v>
      </c>
      <c r="I101" s="17" t="s">
        <v>155</v>
      </c>
    </row>
    <row r="102" spans="1:9">
      <c r="A102" s="4" t="s">
        <v>19</v>
      </c>
      <c r="B102" s="5" t="s">
        <v>17</v>
      </c>
      <c r="C102" s="6">
        <v>226</v>
      </c>
      <c r="D102" s="4" t="s">
        <v>73</v>
      </c>
      <c r="E102" s="7" t="s">
        <v>15</v>
      </c>
      <c r="F102" s="7" t="s">
        <v>12</v>
      </c>
      <c r="G102" s="6" t="s">
        <v>13</v>
      </c>
      <c r="H102" s="5" t="s">
        <v>58</v>
      </c>
      <c r="I102" s="17" t="s">
        <v>155</v>
      </c>
    </row>
    <row r="103" spans="1:9">
      <c r="A103" s="4" t="s">
        <v>19</v>
      </c>
      <c r="B103" s="5" t="s">
        <v>17</v>
      </c>
      <c r="C103" s="6">
        <v>227</v>
      </c>
      <c r="D103" s="4" t="s">
        <v>72</v>
      </c>
      <c r="E103" s="7" t="s">
        <v>15</v>
      </c>
      <c r="F103" s="7" t="s">
        <v>12</v>
      </c>
      <c r="G103" s="6" t="s">
        <v>13</v>
      </c>
      <c r="H103" s="5" t="s">
        <v>59</v>
      </c>
      <c r="I103" s="17" t="s">
        <v>155</v>
      </c>
    </row>
    <row r="104" spans="1:9">
      <c r="A104" s="4" t="s">
        <v>19</v>
      </c>
      <c r="B104" s="5" t="s">
        <v>17</v>
      </c>
      <c r="C104" s="6">
        <v>228</v>
      </c>
      <c r="D104" s="4" t="s">
        <v>72</v>
      </c>
      <c r="E104" s="7" t="s">
        <v>15</v>
      </c>
      <c r="F104" s="7" t="s">
        <v>12</v>
      </c>
      <c r="G104" s="6" t="s">
        <v>13</v>
      </c>
      <c r="H104" s="5" t="s">
        <v>60</v>
      </c>
      <c r="I104" s="17" t="s">
        <v>155</v>
      </c>
    </row>
    <row r="105" spans="1:9">
      <c r="A105" s="4" t="s">
        <v>19</v>
      </c>
      <c r="B105" s="5" t="s">
        <v>17</v>
      </c>
      <c r="C105" s="6">
        <v>229</v>
      </c>
      <c r="D105" s="4" t="s">
        <v>74</v>
      </c>
      <c r="E105" s="7" t="s">
        <v>15</v>
      </c>
      <c r="F105" s="7" t="s">
        <v>12</v>
      </c>
      <c r="G105" s="6" t="s">
        <v>13</v>
      </c>
      <c r="H105" s="5" t="s">
        <v>61</v>
      </c>
      <c r="I105" s="17" t="s">
        <v>155</v>
      </c>
    </row>
    <row r="106" spans="1:9">
      <c r="A106" s="4" t="s">
        <v>19</v>
      </c>
      <c r="B106" s="5" t="s">
        <v>17</v>
      </c>
      <c r="C106" s="6">
        <v>230</v>
      </c>
      <c r="D106" s="4" t="s">
        <v>75</v>
      </c>
      <c r="E106" s="7" t="s">
        <v>15</v>
      </c>
      <c r="F106" s="7" t="s">
        <v>12</v>
      </c>
      <c r="G106" s="6" t="s">
        <v>13</v>
      </c>
      <c r="H106" s="5" t="s">
        <v>62</v>
      </c>
      <c r="I106" s="17" t="s">
        <v>155</v>
      </c>
    </row>
    <row r="107" spans="1:9">
      <c r="A107" s="4" t="s">
        <v>19</v>
      </c>
      <c r="B107" s="5" t="s">
        <v>17</v>
      </c>
      <c r="C107" s="6">
        <v>231</v>
      </c>
      <c r="D107" s="4" t="s">
        <v>76</v>
      </c>
      <c r="E107" s="7" t="s">
        <v>15</v>
      </c>
      <c r="F107" s="7" t="s">
        <v>12</v>
      </c>
      <c r="G107" s="6" t="s">
        <v>13</v>
      </c>
      <c r="H107" s="5" t="s">
        <v>63</v>
      </c>
      <c r="I107" s="17" t="s">
        <v>155</v>
      </c>
    </row>
    <row r="108" spans="1:9">
      <c r="A108" s="4" t="s">
        <v>19</v>
      </c>
      <c r="B108" s="5" t="s">
        <v>17</v>
      </c>
      <c r="C108" s="6">
        <v>232</v>
      </c>
      <c r="D108" s="4" t="s">
        <v>76</v>
      </c>
      <c r="E108" s="7" t="s">
        <v>15</v>
      </c>
      <c r="F108" s="7" t="s">
        <v>12</v>
      </c>
      <c r="G108" s="6" t="s">
        <v>13</v>
      </c>
      <c r="H108" s="5" t="s">
        <v>64</v>
      </c>
      <c r="I108" s="17" t="s">
        <v>155</v>
      </c>
    </row>
    <row r="109" spans="1:9">
      <c r="A109" s="4" t="s">
        <v>19</v>
      </c>
      <c r="B109" s="5" t="s">
        <v>17</v>
      </c>
      <c r="C109" s="6">
        <v>233</v>
      </c>
      <c r="D109" s="4" t="s">
        <v>128</v>
      </c>
      <c r="E109" s="7" t="s">
        <v>15</v>
      </c>
      <c r="F109" s="7" t="s">
        <v>12</v>
      </c>
      <c r="G109" s="6" t="s">
        <v>13</v>
      </c>
      <c r="H109" s="5" t="s">
        <v>129</v>
      </c>
      <c r="I109" s="17" t="s">
        <v>155</v>
      </c>
    </row>
    <row r="110" spans="1:9">
      <c r="A110" s="4" t="s">
        <v>19</v>
      </c>
      <c r="B110" s="5" t="s">
        <v>17</v>
      </c>
      <c r="C110" s="6">
        <v>234</v>
      </c>
      <c r="D110" s="4" t="s">
        <v>128</v>
      </c>
      <c r="E110" s="7" t="s">
        <v>15</v>
      </c>
      <c r="F110" s="7" t="s">
        <v>12</v>
      </c>
      <c r="G110" s="6" t="s">
        <v>13</v>
      </c>
      <c r="H110" s="5" t="s">
        <v>130</v>
      </c>
      <c r="I110" s="17" t="s">
        <v>155</v>
      </c>
    </row>
    <row r="111" spans="1:9">
      <c r="A111" s="4" t="s">
        <v>19</v>
      </c>
      <c r="B111" s="5" t="s">
        <v>17</v>
      </c>
      <c r="C111" s="6">
        <v>235</v>
      </c>
      <c r="D111" s="4" t="s">
        <v>128</v>
      </c>
      <c r="E111" s="7" t="s">
        <v>15</v>
      </c>
      <c r="F111" s="7" t="s">
        <v>12</v>
      </c>
      <c r="G111" s="6" t="s">
        <v>13</v>
      </c>
      <c r="H111" s="5" t="s">
        <v>131</v>
      </c>
      <c r="I111" s="17" t="s">
        <v>155</v>
      </c>
    </row>
    <row r="112" spans="1:9">
      <c r="A112" s="4" t="s">
        <v>19</v>
      </c>
      <c r="B112" s="5" t="s">
        <v>17</v>
      </c>
      <c r="C112" s="6">
        <v>236</v>
      </c>
      <c r="D112" s="4" t="s">
        <v>128</v>
      </c>
      <c r="E112" s="7" t="s">
        <v>15</v>
      </c>
      <c r="F112" s="7" t="s">
        <v>12</v>
      </c>
      <c r="G112" s="6" t="s">
        <v>13</v>
      </c>
      <c r="H112" s="5" t="s">
        <v>132</v>
      </c>
      <c r="I112" s="17" t="s">
        <v>155</v>
      </c>
    </row>
    <row r="113" spans="1:9">
      <c r="A113" s="4" t="s">
        <v>19</v>
      </c>
      <c r="B113" s="5" t="s">
        <v>17</v>
      </c>
      <c r="C113" s="6">
        <v>237</v>
      </c>
      <c r="D113" s="4" t="s">
        <v>128</v>
      </c>
      <c r="E113" s="7" t="s">
        <v>15</v>
      </c>
      <c r="F113" s="7" t="s">
        <v>12</v>
      </c>
      <c r="G113" s="6" t="s">
        <v>13</v>
      </c>
      <c r="H113" s="5" t="s">
        <v>133</v>
      </c>
      <c r="I113" s="17" t="s">
        <v>155</v>
      </c>
    </row>
    <row r="114" spans="1:9">
      <c r="A114" s="4" t="s">
        <v>19</v>
      </c>
      <c r="B114" s="5" t="s">
        <v>17</v>
      </c>
      <c r="C114" s="6">
        <v>238</v>
      </c>
      <c r="D114" s="4" t="s">
        <v>128</v>
      </c>
      <c r="E114" s="7" t="s">
        <v>15</v>
      </c>
      <c r="F114" s="7" t="s">
        <v>12</v>
      </c>
      <c r="G114" s="6" t="s">
        <v>13</v>
      </c>
      <c r="H114" s="5" t="s">
        <v>134</v>
      </c>
      <c r="I114" s="17" t="s">
        <v>155</v>
      </c>
    </row>
    <row r="115" spans="1:9">
      <c r="A115" s="4" t="s">
        <v>19</v>
      </c>
      <c r="B115" s="5" t="s">
        <v>17</v>
      </c>
      <c r="C115" s="6">
        <v>239</v>
      </c>
      <c r="D115" s="4" t="s">
        <v>128</v>
      </c>
      <c r="E115" s="7" t="s">
        <v>15</v>
      </c>
      <c r="F115" s="7" t="s">
        <v>12</v>
      </c>
      <c r="G115" s="6" t="s">
        <v>13</v>
      </c>
      <c r="H115" s="5" t="s">
        <v>135</v>
      </c>
      <c r="I115" s="17" t="s">
        <v>155</v>
      </c>
    </row>
    <row r="116" spans="1:9">
      <c r="A116" s="4" t="s">
        <v>19</v>
      </c>
      <c r="B116" s="5" t="s">
        <v>17</v>
      </c>
      <c r="C116" s="6">
        <v>240</v>
      </c>
      <c r="D116" s="4" t="s">
        <v>128</v>
      </c>
      <c r="E116" s="7" t="s">
        <v>15</v>
      </c>
      <c r="F116" s="7" t="s">
        <v>12</v>
      </c>
      <c r="G116" s="6" t="s">
        <v>13</v>
      </c>
      <c r="H116" s="5" t="s">
        <v>136</v>
      </c>
      <c r="I116" s="17" t="s">
        <v>155</v>
      </c>
    </row>
    <row r="117" spans="1:9">
      <c r="A117" s="4" t="s">
        <v>19</v>
      </c>
      <c r="B117" s="5" t="s">
        <v>17</v>
      </c>
      <c r="C117" s="6">
        <v>241</v>
      </c>
      <c r="D117" s="4" t="s">
        <v>128</v>
      </c>
      <c r="E117" s="7" t="s">
        <v>15</v>
      </c>
      <c r="F117" s="7" t="s">
        <v>12</v>
      </c>
      <c r="G117" s="6" t="s">
        <v>13</v>
      </c>
      <c r="H117" s="5" t="s">
        <v>137</v>
      </c>
      <c r="I117" s="17" t="s">
        <v>155</v>
      </c>
    </row>
    <row r="118" spans="1:9">
      <c r="A118" s="4" t="s">
        <v>19</v>
      </c>
      <c r="B118" s="5" t="s">
        <v>17</v>
      </c>
      <c r="C118" s="6">
        <v>242</v>
      </c>
      <c r="D118" s="4" t="s">
        <v>128</v>
      </c>
      <c r="E118" s="7" t="s">
        <v>15</v>
      </c>
      <c r="F118" s="7" t="s">
        <v>12</v>
      </c>
      <c r="G118" s="6" t="s">
        <v>13</v>
      </c>
      <c r="H118" s="5" t="s">
        <v>138</v>
      </c>
      <c r="I118" s="17" t="s">
        <v>155</v>
      </c>
    </row>
    <row r="119" spans="1:9">
      <c r="A119" s="4" t="s">
        <v>19</v>
      </c>
      <c r="B119" s="5" t="s">
        <v>17</v>
      </c>
      <c r="C119" s="6">
        <v>243</v>
      </c>
      <c r="D119" s="4" t="s">
        <v>128</v>
      </c>
      <c r="E119" s="7" t="s">
        <v>15</v>
      </c>
      <c r="F119" s="7" t="s">
        <v>12</v>
      </c>
      <c r="G119" s="6" t="s">
        <v>13</v>
      </c>
      <c r="H119" s="5" t="s">
        <v>139</v>
      </c>
      <c r="I119" s="17" t="s">
        <v>155</v>
      </c>
    </row>
  </sheetData>
  <mergeCells count="2">
    <mergeCell ref="A2:I3"/>
    <mergeCell ref="B6:D6"/>
  </mergeCells>
  <dataValidations disablePrompts="1" count="1">
    <dataValidation type="list" allowBlank="1" showInputMessage="1" showErrorMessage="1" sqref="B6:D6">
      <formula1>$O$2:$O$7</formula1>
    </dataValidation>
  </dataValidations>
  <hyperlinks>
    <hyperlink ref="I119" r:id="rId1" display="http://angol.cl/transparencia/actos,decisiones/OBRAS/2014/MAYO/PERMISOS/C243.pdf"/>
    <hyperlink ref="I118" r:id="rId2" display="http://angol.cl/transparencia/actos,decisiones/OBRAS/2014/MAYO/PERMISOS/C242.pdf"/>
    <hyperlink ref="I117" r:id="rId3" display="http://angol.cl/transparencia/actos,decisiones/OBRAS/2014/MAYO/PERMISOS/C241.pdf"/>
    <hyperlink ref="I116" r:id="rId4" display="http://angol.cl/transparencia/actos,decisiones/OBRAS/2014/MAYO/PERMISOS/C240.pdf"/>
    <hyperlink ref="I115" r:id="rId5" display="http://angol.cl/transparencia/actos,decisiones/OBRAS/2014/MAYO/PERMISOS/C239.pdf"/>
    <hyperlink ref="I114" r:id="rId6" display="http://angol.cl/transparencia/actos,decisiones/OBRAS/2014/MAYO/PERMISOS/C228.pdf"/>
    <hyperlink ref="I113" r:id="rId7" display="http://angol.cl/transparencia/actos,decisiones/OBRAS/2014/MAYO/PERMISOS/C237.pdf"/>
    <hyperlink ref="I112" r:id="rId8" display="http://angol.cl/transparencia/actos,decisiones/OBRAS/2014/MAYO/PERMISOS/C236.pdf"/>
    <hyperlink ref="I111" r:id="rId9" display="http://angol.cl/transparencia/actos,decisiones/OBRAS/2014/MAYO/PERMISOS/C235.pdf"/>
    <hyperlink ref="I110" r:id="rId10" display="http://angol.cl/transparencia/actos,decisiones/OBRAS/2014/MAYO/PERMISOS/C234.pdf"/>
    <hyperlink ref="I109" r:id="rId11" display="http://angol.cl/transparencia/actos,decisiones/OBRAS/2014/MAYO/PERMISOS/C233.pdf"/>
    <hyperlink ref="I108" r:id="rId12" display="http://angol.cl/transparencia/actos,decisiones/OBRAS/2014/MAYO/PERMISOS/C232.pdf"/>
    <hyperlink ref="I107" r:id="rId13" display="http://angol.cl/transparencia/actos,decisiones/OBRAS/2014/MAYO/PERMISOS/C231.pdf"/>
    <hyperlink ref="I106" r:id="rId14" display="http://angol.cl/transparencia/actos,decisiones/OBRAS/2014/MAYO/PERMISOS/C230.pdf"/>
    <hyperlink ref="I105" r:id="rId15" display="http://angol.cl/transparencia/actos,decisiones/OBRAS/2014/MAYO/PERMISOS/C229.pdf"/>
    <hyperlink ref="I104" r:id="rId16" display="http://angol.cl/transparencia/actos,decisiones/OBRAS/2014/MAYO/PERMISOS/C228.pdf"/>
    <hyperlink ref="I103" r:id="rId17" display="http://angol.cl/transparencia/actos,decisiones/OBRAS/2014/MAYO/PERMISOS/C227.pdf"/>
    <hyperlink ref="I102" r:id="rId18" display="http://angol.cl/transparencia/actos,decisiones/OBRAS/2014/MAYO/PERMISOS/C226.pdf"/>
    <hyperlink ref="I101" r:id="rId19" display="http://angol.cl/transparencia/actos,decisiones/OBRAS/2014/MAYO/PERMISOS/C225.pdf"/>
    <hyperlink ref="I100" r:id="rId20" display="http://angol.cl/transparencia/actos,decisiones/OBRAS/2014/MAYO/PERMISOS/C224.pdf"/>
    <hyperlink ref="I99" r:id="rId21" display="http://angol.cl/transparencia/actos,decisiones/OBRAS/2014/MAYO/PERMISOS/C223.pdf"/>
    <hyperlink ref="I98" r:id="rId22" display="http://angol.cl/transparencia/actos,decisiones/OBRAS/2014/MAYO/PERMISOS/C222.pdf"/>
    <hyperlink ref="I97" r:id="rId23" display="http://angol.cl/transparencia/actos,decisiones/OBRAS/2014/MAYO/PERMISOS/C221.pdf"/>
    <hyperlink ref="I96" r:id="rId24" display="http://angol.cl/transparencia/actos,decisiones/OBRAS/2014/MAYO/PERMISOS/C220.pdf"/>
    <hyperlink ref="I95" r:id="rId25" display="http://angol.cl/transparencia/actos,decisiones/OBRAS/2014/MAYO/PERMISOS/C219.pdf"/>
    <hyperlink ref="I94" r:id="rId26" display="http://angol.cl/transparencia/actos,decisiones/OBRAS/2014/MAYO/PERMISOS/C218.pdf"/>
    <hyperlink ref="I93" r:id="rId27" display="http://angol.cl/transparencia/actos,decisiones/OBRAS/2014/MAYO/PERMISOS/C217.pdf"/>
    <hyperlink ref="I92" r:id="rId28" display="http://angol.cl/transparencia/actos,decisiones/OBRAS/2014/MAYO/PERMISOS/C216.pdf"/>
    <hyperlink ref="I91" r:id="rId29" display="http://angol.cl/transparencia/actos,decisiones/OBRAS/2014/MAYO/PERMISOS/C215.pdf"/>
    <hyperlink ref="I90" r:id="rId30" display="http://angol.cl/transparencia/actos,decisiones/OBRAS/2014/MAYO/PERMISOS/C214.pdf"/>
    <hyperlink ref="I89" r:id="rId31" display="http://angol.cl/transparencia/actos,decisiones/OBRAS/2014/MAYO/PERMISOS/C213.pdf"/>
    <hyperlink ref="I88" r:id="rId32" display="http://angol.cl/transparencia/actos,decisiones/OBRAS/2014/MAYO/PERMISOS/C212.pdf"/>
    <hyperlink ref="I87" r:id="rId33" display="http://angol.cl/transparencia/actos,decisiones/OBRAS/2014/MAYO/PERMISOS/C211.pdf"/>
    <hyperlink ref="I86" r:id="rId34" display="http://angol.cl/transparencia/actos,decisiones/OBRAS/2014/MAYO/PERMISOS/C210.pdf"/>
    <hyperlink ref="I85" r:id="rId35" display="http://angol.cl/transparencia/actos,decisiones/OBRAS/2014/MAYO/PERMISOS/C209.pdf"/>
    <hyperlink ref="I84" r:id="rId36" display="http://angol.cl/transparencia/actos,decisiones/OBRAS/2014/MAYO/PERMISOS/C208.pdf"/>
    <hyperlink ref="I83" r:id="rId37" display="http://angol.cl/transparencia/actos,decisiones/OBRAS/2014/MAYO/PERMISOS/C207.pdf"/>
    <hyperlink ref="I82" r:id="rId38" display="http://angol.cl/transparencia/actos,decisiones/OBRAS/2014/MAYO/PERMISOS/C206.pdf"/>
    <hyperlink ref="I81" r:id="rId39" display="http://angol.cl/transparencia/actos,decisiones/OBRAS/2014/MAYO/PERMISOS/C205.pdf"/>
    <hyperlink ref="I80" r:id="rId40" display="http://angol.cl/transparencia/actos,decisiones/OBRAS/2014/MAYO/PERMISOS/C204.pdf"/>
    <hyperlink ref="I79" r:id="rId41" display="http://angol.cl/transparencia/actos,decisiones/OBRAS/2014/MAYO/PERMISOS/C203.pdf"/>
    <hyperlink ref="I78" r:id="rId42" display="http://angol.cl/transparencia/actos,decisiones/OBRAS/2014/MAYO/PERMISOS/C202.pdf"/>
    <hyperlink ref="I77" r:id="rId43" display="http://angol.cl/transparencia/actos,decisiones/OBRAS/2014/MAYO/PERMISOS/C201.pdf"/>
    <hyperlink ref="I76" r:id="rId44" display="http://angol.cl/transparencia/actos,decisiones/OBRAS/2014/MAYO/PERMISOS/C200.pdf"/>
    <hyperlink ref="I75" r:id="rId45" display="http://angol.cl/transparencia/actos,decisiones/OBRAS/2014/MAYO/PERMISOS/C199.pdf"/>
    <hyperlink ref="I74" r:id="rId46" display="http://angol.cl/transparencia/actos,decisiones/OBRAS/2014/MAYO/PERMISOS/C198.pdf"/>
    <hyperlink ref="I73" r:id="rId47" display="http://angol.cl/transparencia/actos,decisiones/OBRAS/2014/MAYO/PERMISOS/C197.pdf"/>
    <hyperlink ref="I10" r:id="rId48" display="http://angol.cl/transparencia/actos,decisiones/OBRAS/2014/MAYO/PERMISOS/P259.pdf"/>
    <hyperlink ref="I11" r:id="rId49" display="http://angol.cl/transparencia/actos,decisiones/OBRAS/2014/MAYO/PERMISOS/P260.pdf"/>
    <hyperlink ref="I12" r:id="rId50" display="http://angol.cl/transparencia/actos,decisiones/OBRAS/2014/MAYO/PERMISOS/P261.pdf"/>
    <hyperlink ref="I13" r:id="rId51" display="http://angol.cl/transparencia/actos,decisiones/OBRAS/2014/MAYO/PERMISOS/P262.pdf"/>
    <hyperlink ref="I14" r:id="rId52" display="http://angol.cl/transparencia/actos,decisiones/OBRAS/2014/MAYO/PERMISOS/P263.pdf"/>
    <hyperlink ref="I15" r:id="rId53" display="http://angol.cl/transparencia/actos,decisiones/OBRAS/2014/MAYO/PERMISOS/P264.pdf"/>
    <hyperlink ref="I16" r:id="rId54" display="http://angol.cl/transparencia/actos,decisiones/OBRAS/2014/MAYO/PERMISOS/P265.pdf"/>
    <hyperlink ref="I18" r:id="rId55" display="http://angol.cl/transparencia/actos,decisiones/OBRAS/2014/MAYO/PERMISOS/P267.pdf"/>
    <hyperlink ref="I17" r:id="rId56" display="http://angol.cl/transparencia/actos,decisiones/OBRAS/2014/MAYO/PERMISOS/P266.pdf"/>
    <hyperlink ref="I71" r:id="rId57" display="http://angol.cl/transparencia/actos,decisiones/OBRAS/2014/MAYO/PERMISOS/P321.pdf"/>
    <hyperlink ref="I70" r:id="rId58" display="http://angol.cl/transparencia/actos,decisiones/OBRAS/2014/MAYO/PERMISOS/P320.pdf"/>
    <hyperlink ref="I69" r:id="rId59" display="http://angol.cl/transparencia/actos,decisiones/OBRAS/2014/MAYO/PERMISOS/P319.pdf"/>
    <hyperlink ref="I68" r:id="rId60" display="http://angol.cl/transparencia/actos,decisiones/OBRAS/2014/MAYO/PERMISOS/P318.pdf"/>
    <hyperlink ref="I67" r:id="rId61" display="http://angol.cl/transparencia/actos,decisiones/OBRAS/2014/MAYO/PERMISOS/P317.pdf"/>
    <hyperlink ref="I66" r:id="rId62" display="http://angol.cl/transparencia/actos,decisiones/OBRAS/2014/MAYO/PERMISOS/P316.pdf"/>
    <hyperlink ref="I65" r:id="rId63" display="http://angol.cl/transparencia/actos,decisiones/OBRAS/2014/MAYO/PERMISOS/P315.pdf"/>
    <hyperlink ref="I64" r:id="rId64" display="http://angol.cl/transparencia/actos,decisiones/OBRAS/2014/MAYO/PERMISOS/P314.pdf"/>
    <hyperlink ref="I63" r:id="rId65" display="http://angol.cl/transparencia/actos,decisiones/OBRAS/2014/MAYO/PERMISOS/P313.pdf"/>
    <hyperlink ref="I62" r:id="rId66" display="http://angol.cl/transparencia/actos,decisiones/OBRAS/2014/MAYO/PERMISOS/P312.pdf"/>
    <hyperlink ref="I61" r:id="rId67" display="http://angol.cl/transparencia/actos,decisiones/OBRAS/2014/MAYO/PERMISOS/P311.pdf"/>
    <hyperlink ref="I60" r:id="rId68" display="http://angol.cl/transparencia/actos,decisiones/OBRAS/2014/MAYO/PERMISOS/P310.pdf"/>
    <hyperlink ref="I59" r:id="rId69" display="http://angol.cl/transparencia/actos,decisiones/OBRAS/2014/MAYO/PERMISOS/P309.pdf"/>
    <hyperlink ref="I58" r:id="rId70" display="http://angol.cl/transparencia/actos,decisiones/OBRAS/2014/MAYO/PERMISOS/P308.pdf"/>
    <hyperlink ref="I57" r:id="rId71" display="http://angol.cl/transparencia/actos,decisiones/OBRAS/2014/MAYO/PERMISOS/P307.pdf"/>
    <hyperlink ref="I56" r:id="rId72" display="http://angol.cl/transparencia/actos,decisiones/OBRAS/2014/MAYO/PERMISOS/P306.pdf"/>
    <hyperlink ref="I55" r:id="rId73" display="http://angol.cl/transparencia/actos,decisiones/OBRAS/2014/MAYO/PERMISOS/P305.pdf"/>
    <hyperlink ref="I54" r:id="rId74" display="http://angol.cl/transparencia/actos,decisiones/OBRAS/2014/MAYO/PERMISOS/P304.pdf"/>
    <hyperlink ref="I53" r:id="rId75" display="http://angol.cl/transparencia/actos,decisiones/OBRAS/2014/MAYO/PERMISOS/P303.pdf"/>
    <hyperlink ref="I52" r:id="rId76" display="http://angol.cl/transparencia/actos,decisiones/OBRAS/2014/MAYO/PERMISOS/P302.pdf"/>
    <hyperlink ref="I51" r:id="rId77" display="http://angol.cl/transparencia/actos,decisiones/OBRAS/2014/MAYO/PERMISOS/P301.pdf"/>
    <hyperlink ref="I50" r:id="rId78" display="http://angol.cl/transparencia/actos,decisiones/OBRAS/2014/MAYO/PERMISOS/P300.pdf"/>
    <hyperlink ref="I49" r:id="rId79" display="http://angol.cl/transparencia/actos,decisiones/OBRAS/2014/MAYO/PERMISOS/P299.pdf"/>
    <hyperlink ref="I48" r:id="rId80" display="http://angol.cl/transparencia/actos,decisiones/OBRAS/2014/MAYO/PERMISOS/P298.pdf"/>
    <hyperlink ref="I47" r:id="rId81" display="http://angol.cl/transparencia/actos,decisiones/OBRAS/2014/MAYO/PERMISOS/P297.pdf"/>
    <hyperlink ref="I46" r:id="rId82" display="http://angol.cl/transparencia/actos,decisiones/OBRAS/2014/MAYO/PERMISOS/P296.pdf"/>
    <hyperlink ref="I45" r:id="rId83" display="http://angol.cl/transparencia/actos,decisiones/OBRAS/2014/MAYO/PERMISOS/P295.pdf"/>
    <hyperlink ref="I44" r:id="rId84" display="http://angol.cl/transparencia/actos,decisiones/OBRAS/2014/MAYO/PERMISOS/P294.pdf"/>
    <hyperlink ref="I43" r:id="rId85" display="http://angol.cl/transparencia/actos,decisiones/OBRAS/2014/MAYO/PERMISOS/P293.pdf"/>
    <hyperlink ref="I42" r:id="rId86" display="http://angol.cl/transparencia/actos,decisiones/OBRAS/2014/MAYO/PERMISOS/P292.pdf"/>
    <hyperlink ref="I41" r:id="rId87" display="http://angol.cl/transparencia/actos,decisiones/OBRAS/2014/MAYO/PERMISOS/P291.pdf"/>
    <hyperlink ref="I40" r:id="rId88" display="http://angol.cl/transparencia/actos,decisiones/OBRAS/2014/MAYO/PERMISOS/P290.pdf"/>
    <hyperlink ref="I39" r:id="rId89" display="http://angol.cl/transparencia/actos,decisiones/OBRAS/2014/MAYO/PERMISOS/P289.pdf"/>
    <hyperlink ref="I38" r:id="rId90" display="http://angol.cl/transparencia/actos,decisiones/OBRAS/2014/MAYO/PERMISOS/P288.pdf"/>
    <hyperlink ref="I37" r:id="rId91" display="http://angol.cl/transparencia/actos,decisiones/OBRAS/2014/MAYO/PERMISOS/P287.pdf"/>
    <hyperlink ref="I36" r:id="rId92" display="http://angol.cl/transparencia/actos,decisiones/OBRAS/2014/MAYO/PERMISOS/P286.pdf"/>
    <hyperlink ref="I35" r:id="rId93" display="http://angol.cl/transparencia/actos,decisiones/OBRAS/2014/MAYO/PERMISOS/P285.pdf"/>
    <hyperlink ref="I34" r:id="rId94" display="http://angol.cl/transparencia/actos,decisiones/OBRAS/2014/MAYO/PERMISOS/P284.pdf"/>
    <hyperlink ref="I33" r:id="rId95" display="http://angol.cl/transparencia/actos,decisiones/OBRAS/2014/MAYO/PERMISOS/P283.pdf"/>
    <hyperlink ref="I32" r:id="rId96" display="http://angol.cl/transparencia/actos,decisiones/OBRAS/2014/MAYO/PERMISOS/P282.pdf"/>
    <hyperlink ref="I31" r:id="rId97" display="http://angol.cl/transparencia/actos,decisiones/OBRAS/2014/MAYO/PERMISOS/P281.pdf"/>
    <hyperlink ref="I30" r:id="rId98" display="http://angol.cl/transparencia/actos,decisiones/OBRAS/2014/MAYO/PERMISOS/P280.pdf"/>
    <hyperlink ref="I29" r:id="rId99" display="http://angol.cl/transparencia/actos,decisiones/OBRAS/2014/MAYO/PERMISOS/P279.pdf"/>
    <hyperlink ref="I28" r:id="rId100" display="http://angol.cl/transparencia/actos,decisiones/OBRAS/2014/MAYO/PERMISOS/P278.pdf"/>
    <hyperlink ref="I27" r:id="rId101" display="http://angol.cl/transparencia/actos,decisiones/OBRAS/2014/MAYO/PERMISOS/P277.pdf"/>
    <hyperlink ref="I26" r:id="rId102" display="http://angol.cl/transparencia/actos,decisiones/OBRAS/2014/MAYO/PERMISOS/P276.pdf"/>
    <hyperlink ref="I25" r:id="rId103" display="http://angol.cl/transparencia/actos,decisiones/OBRAS/2014/MAYO/PERMISOS/P275.pdf"/>
    <hyperlink ref="I24" r:id="rId104" display="http://angol.cl/transparencia/actos,decisiones/OBRAS/2014/MAYO/PERMISOS/P273.pdf"/>
    <hyperlink ref="I23" r:id="rId105" display="http://angol.cl/transparencia/actos,decisiones/OBRAS/2014/MAYO/PERMISOS/P272.pdf"/>
    <hyperlink ref="I22" r:id="rId106" display="http://angol.cl/transparencia/actos,decisiones/OBRAS/2014/MAYO/PERMISOS/P271.pdf"/>
    <hyperlink ref="I21" r:id="rId107" display="http://angol.cl/transparencia/actos,decisiones/OBRAS/2014/MAYO/PERMISOS/P270.pdf"/>
    <hyperlink ref="I20" r:id="rId108" display="http://angol.cl/transparencia/actos,decisiones/OBRAS/2014/MAYO/PERMISOS/P269.pdf"/>
    <hyperlink ref="I19" r:id="rId109" display="http://angol.cl/transparencia/actos,decisiones/OBRAS/2014/MAYO/PERMISOS/P268.pdf"/>
  </hyperlinks>
  <pageMargins left="0.7" right="0.7" top="0.75" bottom="0.75" header="0.3" footer="0.3"/>
  <pageSetup paperSize="281" orientation="landscape" r:id="rId1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2014-06-06T16:26:36Z</cp:lastPrinted>
  <dcterms:created xsi:type="dcterms:W3CDTF">2011-05-18T16:59:36Z</dcterms:created>
  <dcterms:modified xsi:type="dcterms:W3CDTF">2014-06-12T16:07:15Z</dcterms:modified>
</cp:coreProperties>
</file>